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la\Desktop\"/>
    </mc:Choice>
  </mc:AlternateContent>
  <bookViews>
    <workbookView xWindow="0" yWindow="0" windowWidth="21600" windowHeight="9435"/>
  </bookViews>
  <sheets>
    <sheet name="Sheet1" sheetId="1" r:id="rId1"/>
  </sheets>
  <definedNames>
    <definedName name="_xlnm._FilterDatabase" localSheetId="0" hidden="1">Sheet1!$A$1:$P$168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<sst xmlns="http://schemas.openxmlformats.org/spreadsheetml/2006/main" count="1868" uniqueCount="589">
  <si>
    <t>openemis_no</t>
  </si>
  <si>
    <t>السلطة المشرفة</t>
  </si>
  <si>
    <t>المديرية</t>
  </si>
  <si>
    <t>رقم المدرسة</t>
  </si>
  <si>
    <t>اسم المدرسة</t>
  </si>
  <si>
    <t>رقم التعريف</t>
  </si>
  <si>
    <t>الاسم</t>
  </si>
  <si>
    <t>الاب</t>
  </si>
  <si>
    <t>الجد</t>
  </si>
  <si>
    <t>العائلة</t>
  </si>
  <si>
    <t>الصف</t>
  </si>
  <si>
    <t>الشعبة</t>
  </si>
  <si>
    <t>الجنسية</t>
  </si>
  <si>
    <t>تاريخ الميلاد</t>
  </si>
  <si>
    <t>الجنس</t>
  </si>
  <si>
    <t>العمر</t>
  </si>
  <si>
    <t>التعليم الخاص</t>
  </si>
  <si>
    <t>مديرية التعليم الخاص</t>
  </si>
  <si>
    <t>كينجز اكاديمي</t>
  </si>
  <si>
    <t>ليان</t>
  </si>
  <si>
    <t>رشيد</t>
  </si>
  <si>
    <t>محمد</t>
  </si>
  <si>
    <t>العريفي</t>
  </si>
  <si>
    <t>الصف الحادي عشر العلمي</t>
  </si>
  <si>
    <t>الصف الحادي عشر العلمي-هـ</t>
  </si>
  <si>
    <t>سعودي</t>
  </si>
  <si>
    <t>NULL</t>
  </si>
  <si>
    <t>Female</t>
  </si>
  <si>
    <t>الاماني العلمية / ذكور</t>
  </si>
  <si>
    <t>عمر</t>
  </si>
  <si>
    <t>اسامة</t>
  </si>
  <si>
    <t>زكور</t>
  </si>
  <si>
    <t>حيلاني</t>
  </si>
  <si>
    <t>الصف الحادي عشر العلمي-أ</t>
  </si>
  <si>
    <t>سوري</t>
  </si>
  <si>
    <t>Male</t>
  </si>
  <si>
    <t>سنابل الخير</t>
  </si>
  <si>
    <t>صهيب</t>
  </si>
  <si>
    <t>سميح</t>
  </si>
  <si>
    <t>احمد</t>
  </si>
  <si>
    <t>ابو زايدة</t>
  </si>
  <si>
    <t>الصف الحادي عشر الأدبي</t>
  </si>
  <si>
    <t>الصف الحادي عشر الأدبي-أ</t>
  </si>
  <si>
    <t>فلسطيني</t>
  </si>
  <si>
    <t>اكاديمية المجددون الدولية</t>
  </si>
  <si>
    <t>دردس</t>
  </si>
  <si>
    <t>الصف الحادي عشر الأدبي-ب</t>
  </si>
  <si>
    <t>الجزيرة</t>
  </si>
  <si>
    <t>عبدالرحمن</t>
  </si>
  <si>
    <t>علي</t>
  </si>
  <si>
    <t>عبدالله</t>
  </si>
  <si>
    <t>الجاف</t>
  </si>
  <si>
    <t>عراقي</t>
  </si>
  <si>
    <t>الجامعة الاولى / ذكور</t>
  </si>
  <si>
    <t>وسام</t>
  </si>
  <si>
    <t>منصور</t>
  </si>
  <si>
    <t>حيدر</t>
  </si>
  <si>
    <t>مقبل</t>
  </si>
  <si>
    <t>يمني</t>
  </si>
  <si>
    <t>الاردنية الدولية</t>
  </si>
  <si>
    <t>ايه</t>
  </si>
  <si>
    <t>دحان</t>
  </si>
  <si>
    <t>ناجي</t>
  </si>
  <si>
    <t>الفقيه</t>
  </si>
  <si>
    <t>الصف الحادي عشر العلمي  و SAT</t>
  </si>
  <si>
    <t xml:space="preserve">الشموع </t>
  </si>
  <si>
    <t>حسين</t>
  </si>
  <si>
    <t>باشا</t>
  </si>
  <si>
    <t>الصف الثاني عشر الأدبي</t>
  </si>
  <si>
    <t>الصف الثاني عشر الأدبي-أ</t>
  </si>
  <si>
    <t>هني</t>
  </si>
  <si>
    <t>ميثاق</t>
  </si>
  <si>
    <t>التميمي</t>
  </si>
  <si>
    <t>الاتحاد / اناث / طارق</t>
  </si>
  <si>
    <t>فاطمه</t>
  </si>
  <si>
    <t>عبده</t>
  </si>
  <si>
    <t>القصاري</t>
  </si>
  <si>
    <t>اكاديمية ريتال الدولية</t>
  </si>
  <si>
    <t>عادل</t>
  </si>
  <si>
    <t>شرف</t>
  </si>
  <si>
    <t>الحمادي</t>
  </si>
  <si>
    <t>الصف الحادي عشر (A)</t>
  </si>
  <si>
    <t>العمرية الثانوية/ ذكور</t>
  </si>
  <si>
    <t>فواز</t>
  </si>
  <si>
    <t>طنف</t>
  </si>
  <si>
    <t>العتيبي</t>
  </si>
  <si>
    <t>الصف الحادي عشر العلمي-ز</t>
  </si>
  <si>
    <t>المنصور</t>
  </si>
  <si>
    <t>ادم</t>
  </si>
  <si>
    <t>موسى</t>
  </si>
  <si>
    <t>يوسف</t>
  </si>
  <si>
    <t>المقوسي</t>
  </si>
  <si>
    <t>الصف الثاني عشر العلمي</t>
  </si>
  <si>
    <t>الصف الثاني عشر العلمي-ب</t>
  </si>
  <si>
    <t>أردني</t>
  </si>
  <si>
    <t>آدم</t>
  </si>
  <si>
    <t>الكلية العلمية الاسلامية / جبل عمان / البرنامج الامريكي</t>
  </si>
  <si>
    <t>سليمان</t>
  </si>
  <si>
    <t>الصف الثاني عشر العلمي-أ</t>
  </si>
  <si>
    <t>المستقلة الدولية / طريق المطار</t>
  </si>
  <si>
    <t>علاء</t>
  </si>
  <si>
    <t>سالم</t>
  </si>
  <si>
    <t>الختاتنه</t>
  </si>
  <si>
    <t>اكاديمية الرواد الدولية/ البرنامج الاجنبي</t>
  </si>
  <si>
    <t>اوس</t>
  </si>
  <si>
    <t>قدري</t>
  </si>
  <si>
    <t>ناصر</t>
  </si>
  <si>
    <t>الصف الحادي عشر العلمي-ج</t>
  </si>
  <si>
    <t>الرضوان</t>
  </si>
  <si>
    <t>سيف الدين</t>
  </si>
  <si>
    <t>سكجها</t>
  </si>
  <si>
    <t>دروب الاصالة والمعاصرة</t>
  </si>
  <si>
    <t>حنان</t>
  </si>
  <si>
    <t>عماد</t>
  </si>
  <si>
    <t>محمد الصغير</t>
  </si>
  <si>
    <t>ابوحسين</t>
  </si>
  <si>
    <t>أكاديمية ومدارس الاحتراف الدولية</t>
  </si>
  <si>
    <t>ليث</t>
  </si>
  <si>
    <t>باسم</t>
  </si>
  <si>
    <t>سامي</t>
  </si>
  <si>
    <t>القراله</t>
  </si>
  <si>
    <t>هدى</t>
  </si>
  <si>
    <t>سهيل</t>
  </si>
  <si>
    <t>العنساوي</t>
  </si>
  <si>
    <t>مدرسة الرقمية</t>
  </si>
  <si>
    <t>الياس</t>
  </si>
  <si>
    <t>خليل</t>
  </si>
  <si>
    <t>الصف الحادي عشر العلمي-ب</t>
  </si>
  <si>
    <t>عين الباشا</t>
  </si>
  <si>
    <t>مدرسة اكاديمية بناة الغد النموذجية</t>
  </si>
  <si>
    <t>ثائر</t>
  </si>
  <si>
    <t>حمزة</t>
  </si>
  <si>
    <t>المصري</t>
  </si>
  <si>
    <t>الرصيفة</t>
  </si>
  <si>
    <t>مدرسة واحة المعارف الثانوية</t>
  </si>
  <si>
    <t>جمال</t>
  </si>
  <si>
    <t>اجباره</t>
  </si>
  <si>
    <t>النمو التربوي</t>
  </si>
  <si>
    <t>رنيم</t>
  </si>
  <si>
    <t>حسن</t>
  </si>
  <si>
    <t>الوريكات</t>
  </si>
  <si>
    <t xml:space="preserve">بني عبيد  </t>
  </si>
  <si>
    <t>مدرسة تقارب الثانية</t>
  </si>
  <si>
    <t>عقله</t>
  </si>
  <si>
    <t>شويطر</t>
  </si>
  <si>
    <t>ايمن</t>
  </si>
  <si>
    <t>عطية</t>
  </si>
  <si>
    <t>الصف الحادي عشر العلمي-د</t>
  </si>
  <si>
    <t>مدرسة اكاديمية مرياس</t>
  </si>
  <si>
    <t>هنا</t>
  </si>
  <si>
    <t>عامر</t>
  </si>
  <si>
    <t>ارشيد</t>
  </si>
  <si>
    <t>ابو سالم</t>
  </si>
  <si>
    <t>السلط</t>
  </si>
  <si>
    <t>مدرسة السلط الاهلية الثانوية المختلطة</t>
  </si>
  <si>
    <t>وديع</t>
  </si>
  <si>
    <t>معتز</t>
  </si>
  <si>
    <t>هيثم</t>
  </si>
  <si>
    <t>الحداد</t>
  </si>
  <si>
    <t>المنار النموذجية / 2</t>
  </si>
  <si>
    <t>اشرف</t>
  </si>
  <si>
    <t>رشدي</t>
  </si>
  <si>
    <t>ابوسريه</t>
  </si>
  <si>
    <t>الحجاز الأهلية الثانية</t>
  </si>
  <si>
    <t>مرح</t>
  </si>
  <si>
    <t>تميم</t>
  </si>
  <si>
    <t>شعبان</t>
  </si>
  <si>
    <t>عبد الجواد</t>
  </si>
  <si>
    <t>ذيوذوروس الاول</t>
  </si>
  <si>
    <t>لين</t>
  </si>
  <si>
    <t>معين</t>
  </si>
  <si>
    <t>حاؤبش</t>
  </si>
  <si>
    <t>الجعيدي</t>
  </si>
  <si>
    <t>الصف الحادي عشر (B)</t>
  </si>
  <si>
    <t>ساره</t>
  </si>
  <si>
    <t>فؤاد</t>
  </si>
  <si>
    <t>عنبتاوي</t>
  </si>
  <si>
    <t>رائد</t>
  </si>
  <si>
    <t>مروان</t>
  </si>
  <si>
    <t>عزازي</t>
  </si>
  <si>
    <t>العصرية</t>
  </si>
  <si>
    <t>حمزه</t>
  </si>
  <si>
    <t>زيد</t>
  </si>
  <si>
    <t>الزعبي</t>
  </si>
  <si>
    <t>اكسفورد</t>
  </si>
  <si>
    <t>دانه</t>
  </si>
  <si>
    <t>غازي</t>
  </si>
  <si>
    <t>عطاري</t>
  </si>
  <si>
    <t>الصف الحادي عشر العلمي - أ - Girls</t>
  </si>
  <si>
    <t>أرينا</t>
  </si>
  <si>
    <t>وليد</t>
  </si>
  <si>
    <t>صوالحه</t>
  </si>
  <si>
    <t>الصف الحادي عشر العلمي-D</t>
  </si>
  <si>
    <t>عبد الحميد شرف</t>
  </si>
  <si>
    <t>سيرين</t>
  </si>
  <si>
    <t>سعيد</t>
  </si>
  <si>
    <t>دراغمة</t>
  </si>
  <si>
    <t>مدرسة اكاديمية منارة الامل الدولية</t>
  </si>
  <si>
    <t>مايا</t>
  </si>
  <si>
    <t>عوده</t>
  </si>
  <si>
    <t>مدارس التلال الذهبية</t>
  </si>
  <si>
    <t>ديما</t>
  </si>
  <si>
    <t>اسامه</t>
  </si>
  <si>
    <t>العمري</t>
  </si>
  <si>
    <t>نور دابوق الدولية "الاكاديمية البريطانية الدولية BIA"</t>
  </si>
  <si>
    <t>سارة</t>
  </si>
  <si>
    <t>سمير</t>
  </si>
  <si>
    <t>عزام</t>
  </si>
  <si>
    <t xml:space="preserve">قصبة اربد </t>
  </si>
  <si>
    <t>اربد النموذجية الثانوية المختلطة</t>
  </si>
  <si>
    <t>عبد العزيز</t>
  </si>
  <si>
    <t>اكرم</t>
  </si>
  <si>
    <t>فيصل</t>
  </si>
  <si>
    <t>طبيشات</t>
  </si>
  <si>
    <t>الكلية العلمية الاسلامية/اناث/الجبيهة</t>
  </si>
  <si>
    <t>ايمان</t>
  </si>
  <si>
    <t>أحمد</t>
  </si>
  <si>
    <t>عبد القادر</t>
  </si>
  <si>
    <t>زهران</t>
  </si>
  <si>
    <t>اليوبيل</t>
  </si>
  <si>
    <t>زين</t>
  </si>
  <si>
    <t>نواف</t>
  </si>
  <si>
    <t>اسماعيل</t>
  </si>
  <si>
    <t>الهزايمة</t>
  </si>
  <si>
    <t>اكاديمية ساندس الوطنية الثانية / تلاع العلي</t>
  </si>
  <si>
    <t>جود</t>
  </si>
  <si>
    <t>ابو توبة</t>
  </si>
  <si>
    <t>الصف الحادي عشر العلمي-sat 4</t>
  </si>
  <si>
    <t>الابداع التربوي</t>
  </si>
  <si>
    <t>السكارنه</t>
  </si>
  <si>
    <t>المونتيسوري الحديثة</t>
  </si>
  <si>
    <t>ابو عياش</t>
  </si>
  <si>
    <t>كليه ومدارس روضة المعارف الأهليه المختلطه</t>
  </si>
  <si>
    <t>سيف</t>
  </si>
  <si>
    <t>حسام</t>
  </si>
  <si>
    <t>الشوابكة</t>
  </si>
  <si>
    <t>اكاديمية ساندس الوطنية الاولى / ام السماق</t>
  </si>
  <si>
    <t>ضياء</t>
  </si>
  <si>
    <t>11Sat2</t>
  </si>
  <si>
    <t>سليم</t>
  </si>
  <si>
    <t>الأزعر</t>
  </si>
  <si>
    <t xml:space="preserve">الصف الحادي عشر - IG - </t>
  </si>
  <si>
    <t>لجين</t>
  </si>
  <si>
    <t>ماهر</t>
  </si>
  <si>
    <t>عزمي</t>
  </si>
  <si>
    <t>ابو الشعر</t>
  </si>
  <si>
    <t>الكلية العلمية الاسلامية/اناث/جبل عمان</t>
  </si>
  <si>
    <t>فرح</t>
  </si>
  <si>
    <t>عاطف</t>
  </si>
  <si>
    <t>امين</t>
  </si>
  <si>
    <t>مدارس أكاديمية آيلا</t>
  </si>
  <si>
    <t>حسني</t>
  </si>
  <si>
    <t>الحاج احمد</t>
  </si>
  <si>
    <t>حلا</t>
  </si>
  <si>
    <t>محمد يسري</t>
  </si>
  <si>
    <t>الجعبري</t>
  </si>
  <si>
    <t>نورس</t>
  </si>
  <si>
    <t>نديم</t>
  </si>
  <si>
    <t>الخص</t>
  </si>
  <si>
    <t>الزرقاء الاولى</t>
  </si>
  <si>
    <t>رياض و مدارس جامعة الزرقاء - الثانوية للبنين</t>
  </si>
  <si>
    <t>معتصم</t>
  </si>
  <si>
    <t>نصر الله</t>
  </si>
  <si>
    <t>الزيود</t>
  </si>
  <si>
    <t>رناد</t>
  </si>
  <si>
    <t>تحسين</t>
  </si>
  <si>
    <t>حيمور</t>
  </si>
  <si>
    <t>الصف الحادي عشر العلمي-و</t>
  </si>
  <si>
    <t>محمود</t>
  </si>
  <si>
    <t>خويله</t>
  </si>
  <si>
    <t>امجد</t>
  </si>
  <si>
    <t>عيسى</t>
  </si>
  <si>
    <t>ابو ريالة</t>
  </si>
  <si>
    <t>النظم الحديثة الثانوية / ذكور</t>
  </si>
  <si>
    <t>باسل</t>
  </si>
  <si>
    <t>عبد الله</t>
  </si>
  <si>
    <t>العوامله</t>
  </si>
  <si>
    <t>الماجد الدولية</t>
  </si>
  <si>
    <t>مالك</t>
  </si>
  <si>
    <t>الجابري</t>
  </si>
  <si>
    <t>مدرسة اكاديمية السلط الثانوية للبنين</t>
  </si>
  <si>
    <t>مظفر</t>
  </si>
  <si>
    <t>العبادي</t>
  </si>
  <si>
    <t>القاسم المشترك</t>
  </si>
  <si>
    <t>طارق</t>
  </si>
  <si>
    <t>خير الدين</t>
  </si>
  <si>
    <t>سيد احمد</t>
  </si>
  <si>
    <t>الحكمة / اناث</t>
  </si>
  <si>
    <t>جنى</t>
  </si>
  <si>
    <t>مامون</t>
  </si>
  <si>
    <t>جميل</t>
  </si>
  <si>
    <t>النسور</t>
  </si>
  <si>
    <t>بلال</t>
  </si>
  <si>
    <t>عدنان</t>
  </si>
  <si>
    <t>الشروقي</t>
  </si>
  <si>
    <t>فخري</t>
  </si>
  <si>
    <t>مصطفى</t>
  </si>
  <si>
    <t>درويش</t>
  </si>
  <si>
    <t>ثابت</t>
  </si>
  <si>
    <t>رامي</t>
  </si>
  <si>
    <t>القيسي</t>
  </si>
  <si>
    <t>مادبا</t>
  </si>
  <si>
    <t>مدرسة طلائع الابداع العالمية للبنات</t>
  </si>
  <si>
    <t>ميسم</t>
  </si>
  <si>
    <t>غالب</t>
  </si>
  <si>
    <t>عليان</t>
  </si>
  <si>
    <t>شقير</t>
  </si>
  <si>
    <t>حياه</t>
  </si>
  <si>
    <t>يحيى</t>
  </si>
  <si>
    <t>القضاه</t>
  </si>
  <si>
    <t>الكلية العلمية الاسلامية/ذكور/الجبيهة</t>
  </si>
  <si>
    <t>زياد</t>
  </si>
  <si>
    <t>حمدي</t>
  </si>
  <si>
    <t>الرزي</t>
  </si>
  <si>
    <t xml:space="preserve">الجامعة الاولى </t>
  </si>
  <si>
    <t>راما</t>
  </si>
  <si>
    <t>كايد</t>
  </si>
  <si>
    <t>خلف</t>
  </si>
  <si>
    <t>الحمايل</t>
  </si>
  <si>
    <t>النظم الحديثة الاولى / اناث / تلاع العلي</t>
  </si>
  <si>
    <t>ربى</t>
  </si>
  <si>
    <t>صالح</t>
  </si>
  <si>
    <t>ابوالفول</t>
  </si>
  <si>
    <t>رؤى</t>
  </si>
  <si>
    <t>نصار</t>
  </si>
  <si>
    <t>الرأي</t>
  </si>
  <si>
    <t>الاخرس</t>
  </si>
  <si>
    <t>مريم</t>
  </si>
  <si>
    <t>ابو هواش</t>
  </si>
  <si>
    <t>روابي عمان / اكاديمية القادة الدولية</t>
  </si>
  <si>
    <t>لورا</t>
  </si>
  <si>
    <t>الخطيب</t>
  </si>
  <si>
    <t>الحصاد التربوي / ذكور</t>
  </si>
  <si>
    <t>اللطايفة</t>
  </si>
  <si>
    <t>الاتحاد الثانوية / بنين</t>
  </si>
  <si>
    <t>مرشد</t>
  </si>
  <si>
    <t>حازم</t>
  </si>
  <si>
    <t>مدرسة بطريركية اللاتين الثانوية</t>
  </si>
  <si>
    <t>علاء الدين</t>
  </si>
  <si>
    <t>فايز</t>
  </si>
  <si>
    <t>عبد الحميد</t>
  </si>
  <si>
    <t>السليحات</t>
  </si>
  <si>
    <t>رباع</t>
  </si>
  <si>
    <t>مدرسة ايلياء العربية</t>
  </si>
  <si>
    <t>هيا</t>
  </si>
  <si>
    <t>الحمايده</t>
  </si>
  <si>
    <t>اكاديمية الرواد الدولية / ثانوي/ اناث</t>
  </si>
  <si>
    <t>بتول</t>
  </si>
  <si>
    <t>شادي</t>
  </si>
  <si>
    <t>عزت</t>
  </si>
  <si>
    <t>مرعي</t>
  </si>
  <si>
    <t>الخضر الحديثة 3</t>
  </si>
  <si>
    <t>خالد</t>
  </si>
  <si>
    <t>محمد طاهر</t>
  </si>
  <si>
    <t>الحمورى</t>
  </si>
  <si>
    <t>شركة اكاديمية القمة الدولية</t>
  </si>
  <si>
    <t>عهد</t>
  </si>
  <si>
    <t>رامز</t>
  </si>
  <si>
    <t>محمد عصام</t>
  </si>
  <si>
    <t>الحجاز الأهلية الأولى</t>
  </si>
  <si>
    <t>فهد</t>
  </si>
  <si>
    <t>ابراهيم</t>
  </si>
  <si>
    <t>شاهين</t>
  </si>
  <si>
    <t>رويد</t>
  </si>
  <si>
    <t>مشهور</t>
  </si>
  <si>
    <t>الخرابشه</t>
  </si>
  <si>
    <t>11Sat1</t>
  </si>
  <si>
    <t>عبد الرحمن</t>
  </si>
  <si>
    <t>كفاح</t>
  </si>
  <si>
    <t>مؤنس</t>
  </si>
  <si>
    <t>نبيل</t>
  </si>
  <si>
    <t>الشريف</t>
  </si>
  <si>
    <t>الزرقاء الحديثة الثانوية للبنات</t>
  </si>
  <si>
    <t>عدوى</t>
  </si>
  <si>
    <t>مدرسة اكاديمية قمة الصدارة الدولية</t>
  </si>
  <si>
    <t>روان</t>
  </si>
  <si>
    <t>فوزى</t>
  </si>
  <si>
    <t>ابو مريم</t>
  </si>
  <si>
    <t>يعقوب</t>
  </si>
  <si>
    <t xml:space="preserve">العالمية </t>
  </si>
  <si>
    <t>مصباح</t>
  </si>
  <si>
    <t>الرمثا</t>
  </si>
  <si>
    <t>مدرسة اكاديمية الرمثا الدولية</t>
  </si>
  <si>
    <t>اسراء</t>
  </si>
  <si>
    <t>سماره</t>
  </si>
  <si>
    <t>الاردنية للنظم الكندية</t>
  </si>
  <si>
    <t>رهف</t>
  </si>
  <si>
    <t>العمرية / اناث</t>
  </si>
  <si>
    <t>ماريا</t>
  </si>
  <si>
    <t>الغزاوي</t>
  </si>
  <si>
    <t>جعفر</t>
  </si>
  <si>
    <t>مطالقة</t>
  </si>
  <si>
    <t>عوني</t>
  </si>
  <si>
    <t>الغالية</t>
  </si>
  <si>
    <t>محيسن</t>
  </si>
  <si>
    <t>ماريوسف الثانوية الشاملة</t>
  </si>
  <si>
    <t>عبد الحليم</t>
  </si>
  <si>
    <t>الطويل</t>
  </si>
  <si>
    <t>اسيا الدولية</t>
  </si>
  <si>
    <t>رولا</t>
  </si>
  <si>
    <t>ابو عبدون</t>
  </si>
  <si>
    <t>اكاديمية الاتفاق الدولية</t>
  </si>
  <si>
    <t>نور</t>
  </si>
  <si>
    <t>حلمي</t>
  </si>
  <si>
    <t>اكاديمية الربوة الدولية</t>
  </si>
  <si>
    <t>العنزي</t>
  </si>
  <si>
    <t>A10338716</t>
  </si>
  <si>
    <t>ريا</t>
  </si>
  <si>
    <t>عبد الستار</t>
  </si>
  <si>
    <t>بزيع</t>
  </si>
  <si>
    <t>البوريشة</t>
  </si>
  <si>
    <t xml:space="preserve">التربية الريادية الاولى </t>
  </si>
  <si>
    <t>A1125</t>
  </si>
  <si>
    <t>رانيا</t>
  </si>
  <si>
    <t>الثبيت</t>
  </si>
  <si>
    <t>اكاديمية البشائرالنموذجية/2</t>
  </si>
  <si>
    <t>A13187507</t>
  </si>
  <si>
    <t>مصري</t>
  </si>
  <si>
    <t>A21253543</t>
  </si>
  <si>
    <t>ياسر</t>
  </si>
  <si>
    <t>الاكاديمية الاولى للتعليم</t>
  </si>
  <si>
    <t>CGH0ZLLN</t>
  </si>
  <si>
    <t>ميلاد</t>
  </si>
  <si>
    <t>فرج</t>
  </si>
  <si>
    <t>ليبي</t>
  </si>
  <si>
    <t>G 1610924</t>
  </si>
  <si>
    <t>رند</t>
  </si>
  <si>
    <t>سنر</t>
  </si>
  <si>
    <t>الجلبي</t>
  </si>
  <si>
    <t>الاكاديمية الامريكية الاردنية الريادية</t>
  </si>
  <si>
    <t>مرزوق</t>
  </si>
  <si>
    <t>العليمات</t>
  </si>
  <si>
    <t>الصرح</t>
  </si>
  <si>
    <t>امنه</t>
  </si>
  <si>
    <t>الحريري</t>
  </si>
  <si>
    <t>طاهر</t>
  </si>
  <si>
    <t>العبوسي</t>
  </si>
  <si>
    <t>الصف الثاني عشر العلمي-د</t>
  </si>
  <si>
    <t>كلية فكتوريا</t>
  </si>
  <si>
    <t>مسلم</t>
  </si>
  <si>
    <t>الحرش</t>
  </si>
  <si>
    <t>الصف الثاني عشر الأدبي-ب</t>
  </si>
  <si>
    <t>ابرار</t>
  </si>
  <si>
    <t>معاذ</t>
  </si>
  <si>
    <t>غيلان</t>
  </si>
  <si>
    <t>الشيباني</t>
  </si>
  <si>
    <t>الصف الثاني عشر العلمي-وSAT</t>
  </si>
  <si>
    <t>واحة المعالي الاهلية</t>
  </si>
  <si>
    <t>فاطمة الزهراء</t>
  </si>
  <si>
    <t>الكيشر</t>
  </si>
  <si>
    <t>مغربي</t>
  </si>
  <si>
    <t xml:space="preserve">النخبة </t>
  </si>
  <si>
    <t>صلاح الدين</t>
  </si>
  <si>
    <t>حديد</t>
  </si>
  <si>
    <t>سفيان</t>
  </si>
  <si>
    <t>عبد</t>
  </si>
  <si>
    <t>مدرسة الأكاديمية الكبرى الدولية</t>
  </si>
  <si>
    <t xml:space="preserve">الصف الثاني عشر الأدبي-   A    </t>
  </si>
  <si>
    <t xml:space="preserve"> الأدب العربي</t>
  </si>
  <si>
    <t>زهراء</t>
  </si>
  <si>
    <t>العيساوي</t>
  </si>
  <si>
    <t>عبد الكريم</t>
  </si>
  <si>
    <t>لشهب</t>
  </si>
  <si>
    <t>بو نعامه</t>
  </si>
  <si>
    <t>جزائري</t>
  </si>
  <si>
    <t>الادفنتست</t>
  </si>
  <si>
    <t>أشرف</t>
  </si>
  <si>
    <t>رعد</t>
  </si>
  <si>
    <t>يونس</t>
  </si>
  <si>
    <t>التربية الحديثة</t>
  </si>
  <si>
    <t>زينه</t>
  </si>
  <si>
    <t>عبد السلام</t>
  </si>
  <si>
    <t>عبيدات</t>
  </si>
  <si>
    <t>ماجد</t>
  </si>
  <si>
    <t>الصابر</t>
  </si>
  <si>
    <t>حنين</t>
  </si>
  <si>
    <t>عبد الرؤوف</t>
  </si>
  <si>
    <t>الدباغ</t>
  </si>
  <si>
    <t>بناة المستقبل</t>
  </si>
  <si>
    <t>درغام</t>
  </si>
  <si>
    <t>ملو العين</t>
  </si>
  <si>
    <t>دير اللاتين(البطريركية الوطنية) / المصدار</t>
  </si>
  <si>
    <t>الصفدي</t>
  </si>
  <si>
    <t>محمد جميل</t>
  </si>
  <si>
    <t>هياجنه</t>
  </si>
  <si>
    <t>الصف الحادي عشرE  ذكور E - BTEC</t>
  </si>
  <si>
    <t>الفكر التربوي / الفرع 5</t>
  </si>
  <si>
    <t>صبا</t>
  </si>
  <si>
    <t>محمد امين</t>
  </si>
  <si>
    <t>الفقهاء</t>
  </si>
  <si>
    <t>مدارس الفريد النموذجية</t>
  </si>
  <si>
    <t>اماني</t>
  </si>
  <si>
    <t>عرفات</t>
  </si>
  <si>
    <t>حماده</t>
  </si>
  <si>
    <t>ابو جابر</t>
  </si>
  <si>
    <t>مدرسة الارث الذهبي الثانوية</t>
  </si>
  <si>
    <t>راكان</t>
  </si>
  <si>
    <t>الفاعوري</t>
  </si>
  <si>
    <t>تمارا</t>
  </si>
  <si>
    <t>العنود</t>
  </si>
  <si>
    <t>داود</t>
  </si>
  <si>
    <t>اليقين</t>
  </si>
  <si>
    <t>فاتن</t>
  </si>
  <si>
    <t>رضا</t>
  </si>
  <si>
    <t>مناع</t>
  </si>
  <si>
    <t>اكاديمية روافد الشام / ليفانت</t>
  </si>
  <si>
    <t>اياس</t>
  </si>
  <si>
    <t>عمرو</t>
  </si>
  <si>
    <t>معابرة</t>
  </si>
  <si>
    <t>دار الارقم الاسلامية الثانوية / ذكور</t>
  </si>
  <si>
    <t>هاني</t>
  </si>
  <si>
    <t>الأسعد</t>
  </si>
  <si>
    <t>الصف الثاني عشر العلمي-ج</t>
  </si>
  <si>
    <t>الزهراء الاهلية</t>
  </si>
  <si>
    <t>عبد الفتاح</t>
  </si>
  <si>
    <t>عائد</t>
  </si>
  <si>
    <t>أبوعودة</t>
  </si>
  <si>
    <t>الخروبي</t>
  </si>
  <si>
    <t>الصف الثاني عشر العلمي-هـ</t>
  </si>
  <si>
    <t>مهند</t>
  </si>
  <si>
    <t>شطناوي</t>
  </si>
  <si>
    <t>الصف الحادي عشر - صناعي</t>
  </si>
  <si>
    <t>الصف الحادي عشر - صناعي-أ</t>
  </si>
  <si>
    <t>العقبة</t>
  </si>
  <si>
    <t>مدرسة العلمية النموذجيه</t>
  </si>
  <si>
    <t>نضال</t>
  </si>
  <si>
    <t>خريسات</t>
  </si>
  <si>
    <t>النعيمات</t>
  </si>
  <si>
    <t>الفرقان الثانوية المختلطة</t>
  </si>
  <si>
    <t>فريده</t>
  </si>
  <si>
    <t>بهاء الدين</t>
  </si>
  <si>
    <t>ابو سيف</t>
  </si>
  <si>
    <t>غسان</t>
  </si>
  <si>
    <t>العقباوي</t>
  </si>
  <si>
    <t>الحلاحلة</t>
  </si>
  <si>
    <t>الطاف</t>
  </si>
  <si>
    <t>الشابراني</t>
  </si>
  <si>
    <t>الاتحاد الاسلامية الخاصة بنين</t>
  </si>
  <si>
    <t>شمسي</t>
  </si>
  <si>
    <t>هادي</t>
  </si>
  <si>
    <t>المنهل / ذكور</t>
  </si>
  <si>
    <t>رمضان</t>
  </si>
  <si>
    <t>ابوشريحه</t>
  </si>
  <si>
    <t>مدرسة الرجاء لتعليم المعاقين سمعيا</t>
  </si>
  <si>
    <t>الخلايلة</t>
  </si>
  <si>
    <t>مدرسة الأردن الوطنية المختلطة</t>
  </si>
  <si>
    <t>جرادات</t>
  </si>
  <si>
    <t>رزان</t>
  </si>
  <si>
    <t>القواسمي</t>
  </si>
  <si>
    <t>قصبة المفرق</t>
  </si>
  <si>
    <t xml:space="preserve">مدارس الجود للإبداع والتميز الدوليه </t>
  </si>
  <si>
    <t>عبد المجيد</t>
  </si>
  <si>
    <t>الدرواشة</t>
  </si>
  <si>
    <t xml:space="preserve">الروضة العربية النموذجية الثانوية </t>
  </si>
  <si>
    <t>199-12C22931</t>
  </si>
  <si>
    <t>فاطمة الرهراء</t>
  </si>
  <si>
    <t>حميد</t>
  </si>
  <si>
    <t>a191906</t>
  </si>
  <si>
    <t>سلطان</t>
  </si>
  <si>
    <t>مخلف</t>
  </si>
  <si>
    <t>ميار الدولية</t>
  </si>
  <si>
    <t>A5788842</t>
  </si>
  <si>
    <t>زين عابدين</t>
  </si>
  <si>
    <t>فاتح</t>
  </si>
  <si>
    <t>الصف الثاني عشر العلمي-أ-1 AN</t>
  </si>
  <si>
    <t>AB2121</t>
  </si>
  <si>
    <t>ماجده صالح</t>
  </si>
  <si>
    <t>الشيخ</t>
  </si>
  <si>
    <t>ريحان</t>
  </si>
  <si>
    <t>أمريكا</t>
  </si>
  <si>
    <t>C052874</t>
  </si>
  <si>
    <t>المقحم</t>
  </si>
  <si>
    <t>h76876895</t>
  </si>
  <si>
    <t>Jungho</t>
  </si>
  <si>
    <t>Park</t>
  </si>
  <si>
    <t>كوريا الجنوبية</t>
  </si>
  <si>
    <t>K635202</t>
  </si>
  <si>
    <t>عبدالعزيز</t>
  </si>
  <si>
    <t>الرديني</t>
  </si>
  <si>
    <t>الصف الحادي عشر الأدبي - أ - Boys</t>
  </si>
  <si>
    <t>ب44443</t>
  </si>
  <si>
    <t>غنى</t>
  </si>
  <si>
    <t>الصف الثاني عشر العلمي-و</t>
  </si>
  <si>
    <t>ن76544</t>
  </si>
  <si>
    <t>مشعل</t>
  </si>
  <si>
    <t>الغريض</t>
  </si>
  <si>
    <t>اسلام</t>
  </si>
  <si>
    <t>خضر</t>
  </si>
  <si>
    <t>الترابين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</si>
</sst>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" x14ac:knownFonts="1"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1" fillId="2" borderId="1" xfId="0" applyNumberFormat="1" applyFont="1" applyFill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168"/>
  <sheetViews>
    <sheetView rightToLeft="1" tabSelected="1" workbookViewId="0">
      <selection activeCell="K12" sqref="K12"/>
    </sheetView>
  </sheetViews>
  <sheetFormatPr defaultRowHeight="15" x14ac:dyDescent="0.25"/>
  <cols>
    <col min="1" max="1" width="11.85546875" bestFit="1" customWidth="1"/>
    <col min="3" max="3" width="13.5703125" bestFit="1" customWidth="1"/>
    <col min="4" max="4" width="7.7109375" customWidth="1"/>
    <col min="5" max="5" width="31.5703125" customWidth="1"/>
    <col min="6" max="6" width="13" bestFit="1" customWidth="1"/>
    <col min="14" max="14" width="12.28515625" bestFit="1" customWidth="1"/>
  </cols>
  <sheetData>
    <row r="1" spans="1:16" x14ac:dyDescent="0.25">
      <c r="A1" s="1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</row>
    <row r="2" spans="1:16" x14ac:dyDescent="0.25">
      <c r="A2">
        <v>1544090772</v>
      </c>
      <c r="B2" t="s">
        <v>16</v>
      </c>
      <c r="C2" t="s">
        <v>17</v>
      </c>
      <c r="D2" s="3">
        <v>175043</v>
      </c>
      <c r="E2" s="3" t="s">
        <v>458</v>
      </c>
      <c r="F2" s="3">
        <v>18025205</v>
      </c>
      <c r="G2" s="3" t="s">
        <v>459</v>
      </c>
      <c r="H2" s="3" t="s">
        <v>268</v>
      </c>
      <c r="I2" s="3" t="s">
        <v>21</v>
      </c>
      <c r="J2" s="3" t="s">
        <v>460</v>
      </c>
      <c r="K2" s="3" t="s">
        <v>68</v>
      </c>
      <c r="L2" s="3" t="s">
        <v>69</v>
      </c>
      <c r="M2" s="3" t="s">
        <v>43</v>
      </c>
      <c r="N2" s="5">
        <v>36530</v>
      </c>
      <c r="O2" t="s">
        <v>27</v>
      </c>
      <c r="P2">
        <v>20</v>
      </c>
    </row>
    <row r="3" spans="1:16" x14ac:dyDescent="0.25">
      <c r="A3">
        <v>2001705365</v>
      </c>
      <c r="B3" t="s">
        <v>16</v>
      </c>
      <c r="C3" t="s">
        <v>17</v>
      </c>
      <c r="D3" s="3">
        <v>170721</v>
      </c>
      <c r="E3" s="3" t="s">
        <v>398</v>
      </c>
      <c r="F3" s="3">
        <v>2001705365</v>
      </c>
      <c r="G3" s="3" t="s">
        <v>399</v>
      </c>
      <c r="H3" s="3" t="s">
        <v>66</v>
      </c>
      <c r="I3" s="3" t="s">
        <v>361</v>
      </c>
      <c r="J3" s="3" t="s">
        <v>400</v>
      </c>
      <c r="K3" s="3" t="s">
        <v>41</v>
      </c>
      <c r="L3" s="3" t="s">
        <v>46</v>
      </c>
      <c r="M3" s="3" t="s">
        <v>94</v>
      </c>
      <c r="N3" s="5">
        <v>38221</v>
      </c>
      <c r="O3" t="s">
        <v>27</v>
      </c>
      <c r="P3">
        <v>15</v>
      </c>
    </row>
    <row r="4" spans="1:16" x14ac:dyDescent="0.25">
      <c r="A4">
        <v>2002064916</v>
      </c>
      <c r="B4" t="s">
        <v>16</v>
      </c>
      <c r="C4" t="s">
        <v>17</v>
      </c>
      <c r="D4" s="3">
        <v>172023</v>
      </c>
      <c r="E4" s="3" t="s">
        <v>401</v>
      </c>
      <c r="F4" s="3">
        <v>2002064916</v>
      </c>
      <c r="G4" s="3" t="s">
        <v>402</v>
      </c>
      <c r="H4" s="3" t="s">
        <v>311</v>
      </c>
      <c r="I4" s="3" t="s">
        <v>403</v>
      </c>
      <c r="J4" s="3" t="s">
        <v>316</v>
      </c>
      <c r="K4" s="3" t="s">
        <v>41</v>
      </c>
      <c r="L4" s="3" t="s">
        <v>42</v>
      </c>
      <c r="M4" s="3" t="s">
        <v>94</v>
      </c>
      <c r="N4" s="5">
        <v>38213</v>
      </c>
      <c r="O4" t="s">
        <v>27</v>
      </c>
      <c r="P4">
        <v>15</v>
      </c>
    </row>
    <row r="5" spans="1:16" x14ac:dyDescent="0.25">
      <c r="A5">
        <v>5004100435</v>
      </c>
      <c r="B5" t="s">
        <v>16</v>
      </c>
      <c r="C5" t="s">
        <v>17</v>
      </c>
      <c r="D5" s="3">
        <v>175105</v>
      </c>
      <c r="E5" s="3" t="s">
        <v>415</v>
      </c>
      <c r="F5" s="3" t="s">
        <v>416</v>
      </c>
      <c r="G5" s="3" t="s">
        <v>348</v>
      </c>
      <c r="H5" s="3" t="s">
        <v>21</v>
      </c>
      <c r="I5" s="3" t="s">
        <v>49</v>
      </c>
      <c r="J5" s="3" t="s">
        <v>150</v>
      </c>
      <c r="K5" s="3" t="s">
        <v>41</v>
      </c>
      <c r="L5" s="3" t="s">
        <v>42</v>
      </c>
      <c r="M5" s="3" t="s">
        <v>417</v>
      </c>
      <c r="N5" s="5">
        <v>38263</v>
      </c>
      <c r="O5" t="s">
        <v>35</v>
      </c>
      <c r="P5">
        <v>15</v>
      </c>
    </row>
    <row r="6" spans="1:16" x14ac:dyDescent="0.25">
      <c r="A6">
        <v>2000026927</v>
      </c>
      <c r="B6" t="s">
        <v>16</v>
      </c>
      <c r="C6" t="s">
        <v>17</v>
      </c>
      <c r="D6" s="3">
        <v>175105</v>
      </c>
      <c r="E6" s="3" t="s">
        <v>415</v>
      </c>
      <c r="F6" s="3">
        <v>2000026927</v>
      </c>
      <c r="G6" s="3" t="s">
        <v>475</v>
      </c>
      <c r="H6" s="3" t="s">
        <v>29</v>
      </c>
      <c r="I6" s="3" t="s">
        <v>476</v>
      </c>
      <c r="J6" s="3" t="s">
        <v>477</v>
      </c>
      <c r="K6" s="3" t="s">
        <v>92</v>
      </c>
      <c r="L6" s="3" t="s">
        <v>98</v>
      </c>
      <c r="M6" s="3" t="s">
        <v>94</v>
      </c>
      <c r="N6" s="5">
        <v>36557</v>
      </c>
      <c r="O6" t="s">
        <v>27</v>
      </c>
      <c r="P6">
        <v>20</v>
      </c>
    </row>
    <row r="7" spans="1:16" x14ac:dyDescent="0.25">
      <c r="A7">
        <v>3008100146</v>
      </c>
      <c r="B7" t="s">
        <v>16</v>
      </c>
      <c r="C7" t="s">
        <v>17</v>
      </c>
      <c r="D7" s="3">
        <v>173131</v>
      </c>
      <c r="E7" s="3" t="s">
        <v>404</v>
      </c>
      <c r="F7" s="3">
        <v>3008100146</v>
      </c>
      <c r="G7" s="3" t="s">
        <v>21</v>
      </c>
      <c r="H7" s="3" t="s">
        <v>210</v>
      </c>
      <c r="I7" s="3" t="s">
        <v>179</v>
      </c>
      <c r="J7" s="3" t="s">
        <v>405</v>
      </c>
      <c r="K7" s="3" t="s">
        <v>41</v>
      </c>
      <c r="L7" s="3" t="s">
        <v>42</v>
      </c>
      <c r="M7" s="3" t="s">
        <v>25</v>
      </c>
      <c r="N7" s="5">
        <v>39663</v>
      </c>
      <c r="O7" t="s">
        <v>35</v>
      </c>
      <c r="P7">
        <v>11</v>
      </c>
    </row>
    <row r="8" spans="1:16" x14ac:dyDescent="0.25">
      <c r="A8">
        <v>3998100046</v>
      </c>
      <c r="B8" t="s">
        <v>16</v>
      </c>
      <c r="C8" t="s">
        <v>17</v>
      </c>
      <c r="D8" s="3">
        <v>173131</v>
      </c>
      <c r="E8" s="3" t="s">
        <v>404</v>
      </c>
      <c r="F8" s="3" t="s">
        <v>570</v>
      </c>
      <c r="G8" s="3" t="s">
        <v>519</v>
      </c>
      <c r="H8" s="3" t="s">
        <v>367</v>
      </c>
      <c r="I8" s="3" t="s">
        <v>21</v>
      </c>
      <c r="J8" s="3" t="s">
        <v>571</v>
      </c>
      <c r="K8" s="3" t="s">
        <v>41</v>
      </c>
      <c r="L8" s="3" t="s">
        <v>42</v>
      </c>
      <c r="M8" s="3" t="s">
        <v>25</v>
      </c>
      <c r="N8" s="5">
        <v>36066</v>
      </c>
      <c r="O8" t="s">
        <v>35</v>
      </c>
      <c r="P8">
        <v>21</v>
      </c>
    </row>
    <row r="9" spans="1:16" x14ac:dyDescent="0.25">
      <c r="A9">
        <v>1539679193</v>
      </c>
      <c r="B9" t="s">
        <v>16</v>
      </c>
      <c r="C9" t="s">
        <v>17</v>
      </c>
      <c r="D9" s="3">
        <v>171903</v>
      </c>
      <c r="E9" s="3" t="s">
        <v>346</v>
      </c>
      <c r="F9" s="3">
        <v>2000985288</v>
      </c>
      <c r="G9" s="3" t="s">
        <v>347</v>
      </c>
      <c r="H9" s="3" t="s">
        <v>348</v>
      </c>
      <c r="I9" s="3" t="s">
        <v>349</v>
      </c>
      <c r="J9" s="3" t="s">
        <v>350</v>
      </c>
      <c r="K9" s="3" t="s">
        <v>23</v>
      </c>
      <c r="L9" s="3" t="s">
        <v>33</v>
      </c>
      <c r="M9" s="3" t="s">
        <v>94</v>
      </c>
      <c r="N9" s="5">
        <v>38178</v>
      </c>
      <c r="O9" t="s">
        <v>27</v>
      </c>
      <c r="P9">
        <v>15</v>
      </c>
    </row>
    <row r="10" spans="1:16" x14ac:dyDescent="0.25">
      <c r="A10">
        <v>1509349456</v>
      </c>
      <c r="B10" t="s">
        <v>16</v>
      </c>
      <c r="C10" t="s">
        <v>17</v>
      </c>
      <c r="D10" s="3">
        <v>171903</v>
      </c>
      <c r="E10" s="3" t="s">
        <v>346</v>
      </c>
      <c r="F10" s="3">
        <v>2001059086</v>
      </c>
      <c r="G10" s="3" t="s">
        <v>169</v>
      </c>
      <c r="H10" s="3" t="s">
        <v>370</v>
      </c>
      <c r="I10" s="3" t="s">
        <v>312</v>
      </c>
      <c r="J10" s="3" t="s">
        <v>371</v>
      </c>
      <c r="K10" s="3" t="s">
        <v>23</v>
      </c>
      <c r="L10" s="3" t="s">
        <v>33</v>
      </c>
      <c r="M10" s="3" t="s">
        <v>94</v>
      </c>
      <c r="N10" s="5">
        <v>38153</v>
      </c>
      <c r="O10" t="s">
        <v>27</v>
      </c>
      <c r="P10">
        <v>15</v>
      </c>
    </row>
    <row r="11" spans="1:16" x14ac:dyDescent="0.25">
      <c r="A11">
        <v>1550059489</v>
      </c>
      <c r="B11" t="s">
        <v>16</v>
      </c>
      <c r="C11" t="s">
        <v>17</v>
      </c>
      <c r="D11" s="3">
        <v>173087</v>
      </c>
      <c r="E11" s="3" t="s">
        <v>103</v>
      </c>
      <c r="F11" s="3">
        <v>2000553476</v>
      </c>
      <c r="G11" s="3" t="s">
        <v>104</v>
      </c>
      <c r="H11" s="3" t="s">
        <v>21</v>
      </c>
      <c r="I11" s="3" t="s">
        <v>105</v>
      </c>
      <c r="J11" s="3" t="s">
        <v>106</v>
      </c>
      <c r="K11" s="3" t="s">
        <v>23</v>
      </c>
      <c r="L11" s="3" t="s">
        <v>107</v>
      </c>
      <c r="M11" s="3" t="s">
        <v>94</v>
      </c>
      <c r="N11" s="5">
        <v>39700</v>
      </c>
      <c r="O11" t="s">
        <v>35</v>
      </c>
      <c r="P11">
        <v>11</v>
      </c>
    </row>
    <row r="12" spans="1:16" x14ac:dyDescent="0.25">
      <c r="A12">
        <v>1571587722</v>
      </c>
      <c r="B12" t="s">
        <v>16</v>
      </c>
      <c r="C12" t="s">
        <v>17</v>
      </c>
      <c r="D12" s="3">
        <v>173087</v>
      </c>
      <c r="E12" s="3" t="s">
        <v>103</v>
      </c>
      <c r="F12" s="3">
        <v>2001018713</v>
      </c>
      <c r="G12" s="3" t="s">
        <v>363</v>
      </c>
      <c r="H12" s="3" t="s">
        <v>348</v>
      </c>
      <c r="I12" s="3" t="s">
        <v>364</v>
      </c>
      <c r="J12" s="3" t="s">
        <v>365</v>
      </c>
      <c r="K12" s="3" t="s">
        <v>23</v>
      </c>
      <c r="L12" s="3" t="s">
        <v>107</v>
      </c>
      <c r="M12" s="3" t="s">
        <v>94</v>
      </c>
      <c r="N12" s="5">
        <v>38163</v>
      </c>
      <c r="O12" t="s">
        <v>35</v>
      </c>
      <c r="P12">
        <v>15</v>
      </c>
    </row>
    <row r="13" spans="1:16" x14ac:dyDescent="0.25">
      <c r="A13">
        <v>1508663584</v>
      </c>
      <c r="B13" t="s">
        <v>16</v>
      </c>
      <c r="C13" t="s">
        <v>17</v>
      </c>
      <c r="D13" s="3">
        <v>172713</v>
      </c>
      <c r="E13" s="3" t="s">
        <v>44</v>
      </c>
      <c r="F13" s="3">
        <v>352605</v>
      </c>
      <c r="G13" s="3" t="s">
        <v>39</v>
      </c>
      <c r="H13" s="3" t="s">
        <v>21</v>
      </c>
      <c r="I13" s="3" t="s">
        <v>39</v>
      </c>
      <c r="J13" s="3" t="s">
        <v>45</v>
      </c>
      <c r="K13" s="3" t="s">
        <v>41</v>
      </c>
      <c r="L13" s="3" t="s">
        <v>46</v>
      </c>
      <c r="M13" s="3" t="s">
        <v>43</v>
      </c>
      <c r="N13" s="5">
        <v>38193</v>
      </c>
      <c r="O13" t="s">
        <v>35</v>
      </c>
      <c r="P13">
        <v>15</v>
      </c>
    </row>
    <row r="14" spans="1:16" x14ac:dyDescent="0.25">
      <c r="A14">
        <v>1568283099</v>
      </c>
      <c r="B14" t="s">
        <v>16</v>
      </c>
      <c r="C14" t="s">
        <v>17</v>
      </c>
      <c r="D14" s="3">
        <v>172713</v>
      </c>
      <c r="E14" s="3" t="s">
        <v>44</v>
      </c>
      <c r="F14" s="3">
        <v>11837749</v>
      </c>
      <c r="G14" s="3" t="s">
        <v>70</v>
      </c>
      <c r="H14" s="3" t="s">
        <v>71</v>
      </c>
      <c r="I14" s="3" t="s">
        <v>49</v>
      </c>
      <c r="J14" s="3" t="s">
        <v>72</v>
      </c>
      <c r="K14" s="3" t="s">
        <v>23</v>
      </c>
      <c r="L14" s="3" t="s">
        <v>33</v>
      </c>
      <c r="M14" s="3" t="s">
        <v>52</v>
      </c>
      <c r="N14" s="5">
        <v>38204</v>
      </c>
      <c r="O14" t="s">
        <v>27</v>
      </c>
      <c r="P14">
        <v>15</v>
      </c>
    </row>
    <row r="15" spans="1:16" x14ac:dyDescent="0.25">
      <c r="A15">
        <v>2000937925</v>
      </c>
      <c r="B15" t="s">
        <v>16</v>
      </c>
      <c r="C15" t="s">
        <v>17</v>
      </c>
      <c r="D15" s="3">
        <v>172713</v>
      </c>
      <c r="E15" s="3" t="s">
        <v>44</v>
      </c>
      <c r="F15" s="3">
        <v>2000937925</v>
      </c>
      <c r="G15" s="3" t="s">
        <v>323</v>
      </c>
      <c r="H15" s="3" t="s">
        <v>275</v>
      </c>
      <c r="I15" s="3" t="s">
        <v>49</v>
      </c>
      <c r="J15" s="3" t="s">
        <v>324</v>
      </c>
      <c r="K15" s="3" t="s">
        <v>23</v>
      </c>
      <c r="L15" s="3" t="s">
        <v>33</v>
      </c>
      <c r="M15" s="3" t="s">
        <v>94</v>
      </c>
      <c r="N15" s="5">
        <v>38140</v>
      </c>
      <c r="O15" t="s">
        <v>27</v>
      </c>
      <c r="P15">
        <v>15</v>
      </c>
    </row>
    <row r="16" spans="1:16" x14ac:dyDescent="0.25">
      <c r="A16">
        <v>2000080082</v>
      </c>
      <c r="B16" t="s">
        <v>16</v>
      </c>
      <c r="C16" t="s">
        <v>17</v>
      </c>
      <c r="D16" s="3">
        <v>172713</v>
      </c>
      <c r="E16" s="3" t="s">
        <v>44</v>
      </c>
      <c r="F16" s="3">
        <v>2000080082</v>
      </c>
      <c r="G16" s="3" t="s">
        <v>498</v>
      </c>
      <c r="H16" s="3" t="s">
        <v>126</v>
      </c>
      <c r="I16" s="3" t="s">
        <v>90</v>
      </c>
      <c r="J16" s="3" t="s">
        <v>39</v>
      </c>
      <c r="K16" s="3" t="s">
        <v>68</v>
      </c>
      <c r="L16" s="3" t="s">
        <v>69</v>
      </c>
      <c r="M16" s="3" t="s">
        <v>94</v>
      </c>
      <c r="N16" s="5">
        <v>36661</v>
      </c>
      <c r="O16" t="s">
        <v>27</v>
      </c>
      <c r="P16">
        <v>20</v>
      </c>
    </row>
    <row r="17" spans="1:16" x14ac:dyDescent="0.25">
      <c r="A17">
        <v>2000108578</v>
      </c>
      <c r="B17" t="s">
        <v>16</v>
      </c>
      <c r="C17" t="s">
        <v>17</v>
      </c>
      <c r="D17" s="3">
        <v>172840</v>
      </c>
      <c r="E17" s="3" t="s">
        <v>505</v>
      </c>
      <c r="F17" s="3">
        <v>2000108578</v>
      </c>
      <c r="G17" s="3" t="s">
        <v>336</v>
      </c>
      <c r="H17" s="3" t="s">
        <v>506</v>
      </c>
      <c r="I17" s="3" t="s">
        <v>21</v>
      </c>
      <c r="J17" s="3" t="s">
        <v>331</v>
      </c>
      <c r="K17" s="3" t="s">
        <v>68</v>
      </c>
      <c r="L17" s="3" t="s">
        <v>69</v>
      </c>
      <c r="M17" s="3" t="s">
        <v>94</v>
      </c>
      <c r="N17" s="5">
        <v>36659</v>
      </c>
      <c r="O17" t="s">
        <v>35</v>
      </c>
      <c r="P17">
        <v>20</v>
      </c>
    </row>
    <row r="18" spans="1:16" x14ac:dyDescent="0.25">
      <c r="A18">
        <v>1491291936</v>
      </c>
      <c r="B18" t="s">
        <v>16</v>
      </c>
      <c r="C18" t="s">
        <v>17</v>
      </c>
      <c r="D18" s="3">
        <v>172839</v>
      </c>
      <c r="E18" s="3" t="s">
        <v>77</v>
      </c>
      <c r="F18" s="3">
        <v>201500440</v>
      </c>
      <c r="G18" s="3" t="s">
        <v>39</v>
      </c>
      <c r="H18" s="3" t="s">
        <v>78</v>
      </c>
      <c r="I18" s="3" t="s">
        <v>79</v>
      </c>
      <c r="J18" s="3" t="s">
        <v>80</v>
      </c>
      <c r="K18" s="3" t="s">
        <v>23</v>
      </c>
      <c r="L18" s="3" t="s">
        <v>81</v>
      </c>
      <c r="M18" s="3" t="s">
        <v>58</v>
      </c>
      <c r="N18" s="5">
        <v>38167</v>
      </c>
      <c r="O18" t="s">
        <v>35</v>
      </c>
      <c r="P18">
        <v>15</v>
      </c>
    </row>
    <row r="19" spans="1:16" x14ac:dyDescent="0.25">
      <c r="A19">
        <v>2000862189</v>
      </c>
      <c r="B19" t="s">
        <v>16</v>
      </c>
      <c r="C19" t="s">
        <v>17</v>
      </c>
      <c r="D19" s="3">
        <v>172839</v>
      </c>
      <c r="E19" s="3" t="s">
        <v>77</v>
      </c>
      <c r="F19" s="3">
        <v>2000862189</v>
      </c>
      <c r="G19" s="3" t="s">
        <v>29</v>
      </c>
      <c r="H19" s="3" t="s">
        <v>21</v>
      </c>
      <c r="I19" s="3" t="s">
        <v>139</v>
      </c>
      <c r="J19" s="3" t="s">
        <v>172</v>
      </c>
      <c r="K19" s="3" t="s">
        <v>23</v>
      </c>
      <c r="L19" s="3" t="s">
        <v>173</v>
      </c>
      <c r="M19" s="3" t="s">
        <v>94</v>
      </c>
      <c r="N19" s="5">
        <v>38145</v>
      </c>
      <c r="O19" t="s">
        <v>35</v>
      </c>
      <c r="P19">
        <v>15</v>
      </c>
    </row>
    <row r="20" spans="1:16" x14ac:dyDescent="0.25">
      <c r="A20">
        <v>2000890984</v>
      </c>
      <c r="B20" t="s">
        <v>16</v>
      </c>
      <c r="C20" t="s">
        <v>17</v>
      </c>
      <c r="D20" s="3">
        <v>170788</v>
      </c>
      <c r="E20" s="3" t="s">
        <v>236</v>
      </c>
      <c r="F20" s="3">
        <v>2000890984</v>
      </c>
      <c r="G20" s="3" t="s">
        <v>21</v>
      </c>
      <c r="H20" s="3" t="s">
        <v>237</v>
      </c>
      <c r="I20" s="3" t="s">
        <v>21</v>
      </c>
      <c r="J20" s="3" t="s">
        <v>89</v>
      </c>
      <c r="K20" s="3" t="s">
        <v>23</v>
      </c>
      <c r="L20" s="3" t="s">
        <v>238</v>
      </c>
      <c r="M20" s="3" t="s">
        <v>94</v>
      </c>
      <c r="N20" s="5">
        <v>38183</v>
      </c>
      <c r="O20" t="s">
        <v>35</v>
      </c>
      <c r="P20">
        <v>15</v>
      </c>
    </row>
    <row r="21" spans="1:16" x14ac:dyDescent="0.25">
      <c r="A21">
        <v>2001025500</v>
      </c>
      <c r="B21" t="s">
        <v>16</v>
      </c>
      <c r="C21" t="s">
        <v>17</v>
      </c>
      <c r="D21" s="3">
        <v>170788</v>
      </c>
      <c r="E21" s="3" t="s">
        <v>236</v>
      </c>
      <c r="F21" s="3">
        <v>2001025500</v>
      </c>
      <c r="G21" s="3" t="s">
        <v>21</v>
      </c>
      <c r="H21" s="3" t="s">
        <v>178</v>
      </c>
      <c r="I21" s="3" t="s">
        <v>296</v>
      </c>
      <c r="J21" s="3" t="s">
        <v>21</v>
      </c>
      <c r="K21" s="3" t="s">
        <v>23</v>
      </c>
      <c r="L21" s="3" t="s">
        <v>366</v>
      </c>
      <c r="M21" s="3" t="s">
        <v>94</v>
      </c>
      <c r="N21" s="5">
        <v>38196</v>
      </c>
      <c r="O21" t="s">
        <v>35</v>
      </c>
      <c r="P21">
        <v>15</v>
      </c>
    </row>
    <row r="22" spans="1:16" x14ac:dyDescent="0.25">
      <c r="A22">
        <v>1490778164</v>
      </c>
      <c r="B22" t="s">
        <v>16</v>
      </c>
      <c r="C22" t="s">
        <v>17</v>
      </c>
      <c r="D22" s="3">
        <v>170788</v>
      </c>
      <c r="E22" s="3" t="s">
        <v>236</v>
      </c>
      <c r="F22" s="3">
        <v>2001077237</v>
      </c>
      <c r="G22" s="3" t="s">
        <v>21</v>
      </c>
      <c r="H22" s="3" t="s">
        <v>139</v>
      </c>
      <c r="I22" s="3" t="s">
        <v>244</v>
      </c>
      <c r="J22" s="3" t="s">
        <v>378</v>
      </c>
      <c r="K22" s="3" t="s">
        <v>23</v>
      </c>
      <c r="L22" s="3" t="s">
        <v>238</v>
      </c>
      <c r="M22" s="3" t="s">
        <v>94</v>
      </c>
      <c r="N22" s="5">
        <v>38244</v>
      </c>
      <c r="O22" t="s">
        <v>35</v>
      </c>
      <c r="P22">
        <v>15</v>
      </c>
    </row>
    <row r="23" spans="1:16" hidden="1" x14ac:dyDescent="0.25">
      <c r="A23">
        <v>2005255005</v>
      </c>
      <c r="B23" t="s">
        <v>16</v>
      </c>
      <c r="C23" t="s">
        <v>128</v>
      </c>
      <c r="D23">
        <v>172491</v>
      </c>
      <c r="E23" t="s">
        <v>129</v>
      </c>
      <c r="F23">
        <v>2000732609</v>
      </c>
      <c r="G23" t="s">
        <v>130</v>
      </c>
      <c r="H23" t="s">
        <v>21</v>
      </c>
      <c r="I23" t="s">
        <v>131</v>
      </c>
      <c r="J23" t="s">
        <v>132</v>
      </c>
      <c r="K23" t="s">
        <v>23</v>
      </c>
      <c r="L23" t="s">
        <v>127</v>
      </c>
      <c r="M23" t="s">
        <v>94</v>
      </c>
      <c r="N23" s="2">
        <v>38353</v>
      </c>
      <c r="O23" t="s">
        <v>35</v>
      </c>
      <c r="P23">
        <v>15</v>
      </c>
    </row>
    <row r="24" spans="1:16" hidden="1" x14ac:dyDescent="0.25">
      <c r="A24">
        <v>1506850753</v>
      </c>
      <c r="B24" t="s">
        <v>16</v>
      </c>
      <c r="C24" t="s">
        <v>133</v>
      </c>
      <c r="D24">
        <v>171134</v>
      </c>
      <c r="E24" t="s">
        <v>134</v>
      </c>
      <c r="F24">
        <v>2000764382</v>
      </c>
      <c r="G24" t="s">
        <v>117</v>
      </c>
      <c r="H24" t="s">
        <v>135</v>
      </c>
      <c r="I24" t="s">
        <v>21</v>
      </c>
      <c r="J24" t="s">
        <v>136</v>
      </c>
      <c r="K24" t="s">
        <v>23</v>
      </c>
      <c r="L24" t="s">
        <v>127</v>
      </c>
      <c r="M24" t="s">
        <v>94</v>
      </c>
      <c r="N24" s="2">
        <v>41602</v>
      </c>
      <c r="O24" t="s">
        <v>35</v>
      </c>
      <c r="P24">
        <v>6</v>
      </c>
    </row>
    <row r="25" spans="1:16" x14ac:dyDescent="0.25">
      <c r="A25">
        <v>1479816217</v>
      </c>
      <c r="B25" t="s">
        <v>16</v>
      </c>
      <c r="C25" t="s">
        <v>17</v>
      </c>
      <c r="D25" s="3">
        <v>170900</v>
      </c>
      <c r="E25" s="3" t="s">
        <v>224</v>
      </c>
      <c r="F25" s="3">
        <v>2000887160</v>
      </c>
      <c r="G25" s="3" t="s">
        <v>225</v>
      </c>
      <c r="H25" s="3" t="s">
        <v>139</v>
      </c>
      <c r="I25" s="3" t="s">
        <v>49</v>
      </c>
      <c r="J25" s="3" t="s">
        <v>226</v>
      </c>
      <c r="K25" s="3" t="s">
        <v>23</v>
      </c>
      <c r="L25" s="3" t="s">
        <v>227</v>
      </c>
      <c r="M25" s="3" t="s">
        <v>94</v>
      </c>
      <c r="N25" s="5">
        <v>38156</v>
      </c>
      <c r="O25" t="s">
        <v>27</v>
      </c>
      <c r="P25">
        <v>15</v>
      </c>
    </row>
    <row r="26" spans="1:16" hidden="1" x14ac:dyDescent="0.25">
      <c r="A26">
        <v>2000782788</v>
      </c>
      <c r="B26" t="s">
        <v>16</v>
      </c>
      <c r="C26" t="s">
        <v>141</v>
      </c>
      <c r="D26">
        <v>173428</v>
      </c>
      <c r="E26" t="s">
        <v>142</v>
      </c>
      <c r="F26">
        <v>2000782788</v>
      </c>
      <c r="G26" t="s">
        <v>90</v>
      </c>
      <c r="H26" t="s">
        <v>21</v>
      </c>
      <c r="I26" t="s">
        <v>143</v>
      </c>
      <c r="J26" t="s">
        <v>144</v>
      </c>
      <c r="K26" t="s">
        <v>23</v>
      </c>
      <c r="L26" t="s">
        <v>107</v>
      </c>
      <c r="M26" t="s">
        <v>94</v>
      </c>
      <c r="N26" s="2">
        <v>38352</v>
      </c>
      <c r="O26" t="s">
        <v>35</v>
      </c>
      <c r="P26">
        <v>15</v>
      </c>
    </row>
    <row r="27" spans="1:16" hidden="1" x14ac:dyDescent="0.25">
      <c r="A27">
        <v>2000794628</v>
      </c>
      <c r="B27" t="s">
        <v>16</v>
      </c>
      <c r="C27" t="s">
        <v>128</v>
      </c>
      <c r="D27">
        <v>172491</v>
      </c>
      <c r="E27" t="s">
        <v>129</v>
      </c>
      <c r="F27">
        <v>2000794628</v>
      </c>
      <c r="G27" t="s">
        <v>19</v>
      </c>
      <c r="H27" t="s">
        <v>145</v>
      </c>
      <c r="I27" t="s">
        <v>66</v>
      </c>
      <c r="J27" t="s">
        <v>146</v>
      </c>
      <c r="K27" t="s">
        <v>23</v>
      </c>
      <c r="L27" t="s">
        <v>147</v>
      </c>
      <c r="M27" t="s">
        <v>94</v>
      </c>
      <c r="N27" s="2">
        <v>38281</v>
      </c>
      <c r="O27" t="s">
        <v>27</v>
      </c>
      <c r="P27">
        <v>15</v>
      </c>
    </row>
    <row r="28" spans="1:16" hidden="1" x14ac:dyDescent="0.25">
      <c r="A28">
        <v>2000854362</v>
      </c>
      <c r="B28" t="s">
        <v>16</v>
      </c>
      <c r="C28" t="s">
        <v>141</v>
      </c>
      <c r="D28">
        <v>175334</v>
      </c>
      <c r="E28" t="s">
        <v>148</v>
      </c>
      <c r="F28">
        <v>2000854362</v>
      </c>
      <c r="G28" t="s">
        <v>149</v>
      </c>
      <c r="H28" t="s">
        <v>150</v>
      </c>
      <c r="I28" t="s">
        <v>151</v>
      </c>
      <c r="J28" t="s">
        <v>152</v>
      </c>
      <c r="K28" t="s">
        <v>23</v>
      </c>
      <c r="L28" t="s">
        <v>33</v>
      </c>
      <c r="M28" t="s">
        <v>94</v>
      </c>
      <c r="N28" s="2">
        <v>38127</v>
      </c>
      <c r="O28" t="s">
        <v>27</v>
      </c>
      <c r="P28">
        <v>15</v>
      </c>
    </row>
    <row r="29" spans="1:16" hidden="1" x14ac:dyDescent="0.25">
      <c r="A29">
        <v>2000855155</v>
      </c>
      <c r="B29" t="s">
        <v>16</v>
      </c>
      <c r="C29" t="s">
        <v>153</v>
      </c>
      <c r="D29">
        <v>171213</v>
      </c>
      <c r="E29" t="s">
        <v>154</v>
      </c>
      <c r="F29">
        <v>2000855155</v>
      </c>
      <c r="G29" t="s">
        <v>155</v>
      </c>
      <c r="H29" t="s">
        <v>156</v>
      </c>
      <c r="I29" t="s">
        <v>157</v>
      </c>
      <c r="J29" t="s">
        <v>158</v>
      </c>
      <c r="K29" t="s">
        <v>23</v>
      </c>
      <c r="L29" t="s">
        <v>33</v>
      </c>
      <c r="M29" t="s">
        <v>94</v>
      </c>
      <c r="N29" s="2">
        <v>38132</v>
      </c>
      <c r="O29" t="s">
        <v>35</v>
      </c>
      <c r="P29">
        <v>15</v>
      </c>
    </row>
    <row r="30" spans="1:16" x14ac:dyDescent="0.25">
      <c r="A30">
        <v>1476691287</v>
      </c>
      <c r="B30" t="s">
        <v>16</v>
      </c>
      <c r="C30" t="s">
        <v>17</v>
      </c>
      <c r="D30" s="3">
        <v>170900</v>
      </c>
      <c r="E30" s="3" t="s">
        <v>224</v>
      </c>
      <c r="F30" s="3" t="s">
        <v>406</v>
      </c>
      <c r="G30" s="3" t="s">
        <v>407</v>
      </c>
      <c r="H30" s="3" t="s">
        <v>408</v>
      </c>
      <c r="I30" s="3" t="s">
        <v>409</v>
      </c>
      <c r="J30" s="3" t="s">
        <v>410</v>
      </c>
      <c r="K30" s="3" t="s">
        <v>23</v>
      </c>
      <c r="L30" s="3" t="s">
        <v>227</v>
      </c>
      <c r="M30" s="3" t="s">
        <v>52</v>
      </c>
      <c r="N30" s="5">
        <v>38201</v>
      </c>
      <c r="O30" t="s">
        <v>27</v>
      </c>
      <c r="P30">
        <v>15</v>
      </c>
    </row>
    <row r="31" spans="1:16" x14ac:dyDescent="0.25">
      <c r="A31">
        <v>1567676189</v>
      </c>
      <c r="B31" t="s">
        <v>16</v>
      </c>
      <c r="C31" t="s">
        <v>17</v>
      </c>
      <c r="D31" s="3">
        <v>170566</v>
      </c>
      <c r="E31" s="3" t="s">
        <v>184</v>
      </c>
      <c r="F31" s="3">
        <v>2000868622</v>
      </c>
      <c r="G31" s="3" t="s">
        <v>185</v>
      </c>
      <c r="H31" s="3" t="s">
        <v>186</v>
      </c>
      <c r="I31" s="3" t="s">
        <v>21</v>
      </c>
      <c r="J31" s="3" t="s">
        <v>187</v>
      </c>
      <c r="K31" s="3" t="s">
        <v>23</v>
      </c>
      <c r="L31" s="3" t="s">
        <v>188</v>
      </c>
      <c r="M31" s="3" t="s">
        <v>94</v>
      </c>
      <c r="N31" s="5">
        <v>38160</v>
      </c>
      <c r="O31" t="s">
        <v>27</v>
      </c>
      <c r="P31">
        <v>15</v>
      </c>
    </row>
    <row r="32" spans="1:16" x14ac:dyDescent="0.25">
      <c r="A32">
        <v>1537601447</v>
      </c>
      <c r="B32" t="s">
        <v>16</v>
      </c>
      <c r="C32" t="s">
        <v>17</v>
      </c>
      <c r="D32" s="3">
        <v>170566</v>
      </c>
      <c r="E32" s="3" t="s">
        <v>184</v>
      </c>
      <c r="F32" s="3">
        <v>2000890985</v>
      </c>
      <c r="G32" s="3" t="s">
        <v>212</v>
      </c>
      <c r="H32" s="3" t="s">
        <v>210</v>
      </c>
      <c r="I32" s="3" t="s">
        <v>239</v>
      </c>
      <c r="J32" s="3" t="s">
        <v>240</v>
      </c>
      <c r="K32" s="3" t="s">
        <v>23</v>
      </c>
      <c r="L32" s="3" t="s">
        <v>241</v>
      </c>
      <c r="M32" s="3" t="s">
        <v>94</v>
      </c>
      <c r="N32" s="5">
        <v>38175</v>
      </c>
      <c r="O32" t="s">
        <v>35</v>
      </c>
      <c r="P32">
        <v>15</v>
      </c>
    </row>
    <row r="33" spans="1:16" x14ac:dyDescent="0.25">
      <c r="A33">
        <v>7006200327</v>
      </c>
      <c r="B33" t="s">
        <v>16</v>
      </c>
      <c r="C33" t="s">
        <v>17</v>
      </c>
      <c r="D33" s="3">
        <v>170566</v>
      </c>
      <c r="E33" s="3" t="s">
        <v>184</v>
      </c>
      <c r="F33" s="3" t="s">
        <v>425</v>
      </c>
      <c r="G33" s="3" t="s">
        <v>426</v>
      </c>
      <c r="H33" s="3" t="s">
        <v>427</v>
      </c>
      <c r="I33" s="3" t="s">
        <v>30</v>
      </c>
      <c r="J33" s="3" t="s">
        <v>428</v>
      </c>
      <c r="K33" s="3" t="s">
        <v>23</v>
      </c>
      <c r="L33" s="3" t="s">
        <v>188</v>
      </c>
      <c r="M33" s="3" t="s">
        <v>52</v>
      </c>
      <c r="N33" s="5">
        <v>38955</v>
      </c>
      <c r="O33" t="s">
        <v>27</v>
      </c>
      <c r="P33">
        <v>13</v>
      </c>
    </row>
    <row r="34" spans="1:16" x14ac:dyDescent="0.25">
      <c r="A34">
        <v>1540030291</v>
      </c>
      <c r="B34" t="s">
        <v>16</v>
      </c>
      <c r="C34" t="s">
        <v>17</v>
      </c>
      <c r="D34" s="3">
        <v>170566</v>
      </c>
      <c r="E34" s="3" t="s">
        <v>184</v>
      </c>
      <c r="F34" s="3" t="s">
        <v>576</v>
      </c>
      <c r="G34" s="3" t="s">
        <v>165</v>
      </c>
      <c r="H34" s="3" t="s">
        <v>50</v>
      </c>
      <c r="I34" s="3" t="s">
        <v>577</v>
      </c>
      <c r="J34" s="3" t="s">
        <v>578</v>
      </c>
      <c r="K34" s="3" t="s">
        <v>41</v>
      </c>
      <c r="L34" s="3" t="s">
        <v>579</v>
      </c>
      <c r="M34" s="3" t="s">
        <v>25</v>
      </c>
      <c r="N34" s="5">
        <v>36405</v>
      </c>
      <c r="O34" t="s">
        <v>35</v>
      </c>
      <c r="P34">
        <v>20</v>
      </c>
    </row>
    <row r="35" spans="1:16" x14ac:dyDescent="0.25">
      <c r="A35">
        <v>2000888195</v>
      </c>
      <c r="B35" t="s">
        <v>16</v>
      </c>
      <c r="C35" t="s">
        <v>17</v>
      </c>
      <c r="D35" s="3">
        <v>170603</v>
      </c>
      <c r="E35" s="3" t="s">
        <v>228</v>
      </c>
      <c r="F35" s="3">
        <v>2000888195</v>
      </c>
      <c r="G35" s="3" t="s">
        <v>225</v>
      </c>
      <c r="H35" s="3" t="s">
        <v>118</v>
      </c>
      <c r="I35" s="3" t="s">
        <v>21</v>
      </c>
      <c r="J35" s="3" t="s">
        <v>229</v>
      </c>
      <c r="K35" s="3" t="s">
        <v>41</v>
      </c>
      <c r="L35" s="3" t="s">
        <v>42</v>
      </c>
      <c r="M35" s="3" t="s">
        <v>94</v>
      </c>
      <c r="N35" s="5">
        <v>38190</v>
      </c>
      <c r="O35" t="s">
        <v>35</v>
      </c>
      <c r="P35">
        <v>15</v>
      </c>
    </row>
    <row r="36" spans="1:16" x14ac:dyDescent="0.25">
      <c r="A36">
        <v>6004200073</v>
      </c>
      <c r="B36" t="s">
        <v>16</v>
      </c>
      <c r="C36" t="s">
        <v>17</v>
      </c>
      <c r="D36" s="3">
        <v>170512</v>
      </c>
      <c r="E36" s="3" t="s">
        <v>73</v>
      </c>
      <c r="F36" s="3">
        <v>64831020</v>
      </c>
      <c r="G36" s="3" t="s">
        <v>74</v>
      </c>
      <c r="H36" s="3" t="s">
        <v>21</v>
      </c>
      <c r="I36" s="3" t="s">
        <v>75</v>
      </c>
      <c r="J36" s="3" t="s">
        <v>76</v>
      </c>
      <c r="K36" s="3" t="s">
        <v>23</v>
      </c>
      <c r="L36" s="3" t="s">
        <v>33</v>
      </c>
      <c r="M36" s="3" t="s">
        <v>58</v>
      </c>
      <c r="N36" s="5">
        <v>38214</v>
      </c>
      <c r="O36" t="s">
        <v>27</v>
      </c>
      <c r="P36">
        <v>15</v>
      </c>
    </row>
    <row r="37" spans="1:16" x14ac:dyDescent="0.25">
      <c r="A37">
        <v>1538547417</v>
      </c>
      <c r="B37" t="s">
        <v>16</v>
      </c>
      <c r="C37" t="s">
        <v>17</v>
      </c>
      <c r="D37" s="3">
        <v>170199</v>
      </c>
      <c r="E37" s="3" t="s">
        <v>334</v>
      </c>
      <c r="F37" s="3">
        <v>2000952137</v>
      </c>
      <c r="G37" s="3" t="s">
        <v>335</v>
      </c>
      <c r="H37" s="3" t="s">
        <v>336</v>
      </c>
      <c r="I37" s="3"/>
      <c r="J37" s="3" t="s">
        <v>335</v>
      </c>
      <c r="K37" s="3" t="s">
        <v>41</v>
      </c>
      <c r="L37" s="3" t="s">
        <v>42</v>
      </c>
      <c r="M37" s="3" t="s">
        <v>94</v>
      </c>
      <c r="N37" s="5">
        <v>38141</v>
      </c>
      <c r="O37" t="s">
        <v>35</v>
      </c>
      <c r="P37">
        <v>15</v>
      </c>
    </row>
    <row r="38" spans="1:16" x14ac:dyDescent="0.25">
      <c r="A38">
        <v>1537124830</v>
      </c>
      <c r="B38" t="s">
        <v>16</v>
      </c>
      <c r="C38" t="s">
        <v>17</v>
      </c>
      <c r="D38" s="3">
        <v>170221</v>
      </c>
      <c r="E38" s="3" t="s">
        <v>465</v>
      </c>
      <c r="F38" s="3">
        <v>1154988536</v>
      </c>
      <c r="G38" s="3" t="s">
        <v>49</v>
      </c>
      <c r="H38" s="3" t="s">
        <v>466</v>
      </c>
      <c r="I38" s="3" t="s">
        <v>49</v>
      </c>
      <c r="J38" s="3" t="s">
        <v>90</v>
      </c>
      <c r="K38" s="3" t="s">
        <v>68</v>
      </c>
      <c r="L38" s="3" t="s">
        <v>69</v>
      </c>
      <c r="M38" s="3" t="s">
        <v>417</v>
      </c>
      <c r="N38" s="5">
        <v>35601</v>
      </c>
      <c r="O38" t="s">
        <v>35</v>
      </c>
      <c r="P38">
        <v>22</v>
      </c>
    </row>
    <row r="39" spans="1:16" x14ac:dyDescent="0.25">
      <c r="A39">
        <v>1573974826</v>
      </c>
      <c r="B39" t="s">
        <v>16</v>
      </c>
      <c r="C39" t="s">
        <v>17</v>
      </c>
      <c r="D39" s="3">
        <v>170477</v>
      </c>
      <c r="E39" s="3" t="s">
        <v>59</v>
      </c>
      <c r="F39" s="3">
        <v>2425596</v>
      </c>
      <c r="G39" s="3" t="s">
        <v>60</v>
      </c>
      <c r="H39" s="3" t="s">
        <v>61</v>
      </c>
      <c r="I39" s="3" t="s">
        <v>62</v>
      </c>
      <c r="J39" s="3" t="s">
        <v>63</v>
      </c>
      <c r="K39" s="3" t="s">
        <v>23</v>
      </c>
      <c r="L39" s="3" t="s">
        <v>64</v>
      </c>
      <c r="M39" s="3" t="s">
        <v>58</v>
      </c>
      <c r="N39" s="5">
        <v>38180</v>
      </c>
      <c r="O39" t="s">
        <v>27</v>
      </c>
      <c r="P39">
        <v>15</v>
      </c>
    </row>
    <row r="40" spans="1:16" hidden="1" x14ac:dyDescent="0.25">
      <c r="A40">
        <v>1538297208</v>
      </c>
      <c r="B40" t="s">
        <v>16</v>
      </c>
      <c r="C40" t="s">
        <v>128</v>
      </c>
      <c r="D40">
        <v>175362</v>
      </c>
      <c r="E40" t="s">
        <v>197</v>
      </c>
      <c r="F40">
        <v>2000876806</v>
      </c>
      <c r="G40" t="s">
        <v>198</v>
      </c>
      <c r="H40" t="s">
        <v>130</v>
      </c>
      <c r="I40" t="s">
        <v>199</v>
      </c>
      <c r="J40" t="s">
        <v>199</v>
      </c>
      <c r="K40" t="s">
        <v>23</v>
      </c>
      <c r="L40" t="s">
        <v>107</v>
      </c>
      <c r="M40" t="s">
        <v>94</v>
      </c>
      <c r="N40" s="2">
        <v>38164</v>
      </c>
      <c r="O40" t="s">
        <v>27</v>
      </c>
      <c r="P40">
        <v>15</v>
      </c>
    </row>
    <row r="41" spans="1:16" x14ac:dyDescent="0.25">
      <c r="A41">
        <v>2000706802</v>
      </c>
      <c r="B41" t="s">
        <v>16</v>
      </c>
      <c r="C41" t="s">
        <v>17</v>
      </c>
      <c r="D41" s="3">
        <v>170477</v>
      </c>
      <c r="E41" s="3" t="s">
        <v>59</v>
      </c>
      <c r="F41" s="3">
        <v>2000706802</v>
      </c>
      <c r="G41" s="3" t="s">
        <v>121</v>
      </c>
      <c r="H41" s="3" t="s">
        <v>122</v>
      </c>
      <c r="I41" s="3" t="s">
        <v>90</v>
      </c>
      <c r="J41" s="3" t="s">
        <v>123</v>
      </c>
      <c r="K41" s="3" t="s">
        <v>23</v>
      </c>
      <c r="L41" s="3" t="s">
        <v>64</v>
      </c>
      <c r="M41" s="3" t="s">
        <v>94</v>
      </c>
      <c r="N41" s="5">
        <v>38599</v>
      </c>
      <c r="O41" t="s">
        <v>27</v>
      </c>
      <c r="P41">
        <v>14</v>
      </c>
    </row>
    <row r="42" spans="1:16" x14ac:dyDescent="0.25">
      <c r="A42">
        <v>2000872451</v>
      </c>
      <c r="B42" t="s">
        <v>16</v>
      </c>
      <c r="C42" t="s">
        <v>17</v>
      </c>
      <c r="D42" s="3">
        <v>170477</v>
      </c>
      <c r="E42" s="3" t="s">
        <v>59</v>
      </c>
      <c r="F42" s="3">
        <v>2000872451</v>
      </c>
      <c r="G42" s="3" t="s">
        <v>189</v>
      </c>
      <c r="H42" s="3" t="s">
        <v>190</v>
      </c>
      <c r="I42" s="3" t="s">
        <v>39</v>
      </c>
      <c r="J42" s="3" t="s">
        <v>191</v>
      </c>
      <c r="K42" s="3" t="s">
        <v>23</v>
      </c>
      <c r="L42" s="3" t="s">
        <v>192</v>
      </c>
      <c r="M42" s="3" t="s">
        <v>94</v>
      </c>
      <c r="N42" s="5">
        <v>38160</v>
      </c>
      <c r="O42" t="s">
        <v>27</v>
      </c>
      <c r="P42">
        <v>15</v>
      </c>
    </row>
    <row r="43" spans="1:16" hidden="1" x14ac:dyDescent="0.25">
      <c r="A43">
        <v>1508742233</v>
      </c>
      <c r="B43" t="s">
        <v>16</v>
      </c>
      <c r="C43" t="s">
        <v>208</v>
      </c>
      <c r="D43">
        <v>171246</v>
      </c>
      <c r="E43" t="s">
        <v>209</v>
      </c>
      <c r="F43">
        <v>2000881886</v>
      </c>
      <c r="G43" t="s">
        <v>210</v>
      </c>
      <c r="H43" t="s">
        <v>211</v>
      </c>
      <c r="I43" t="s">
        <v>212</v>
      </c>
      <c r="J43" t="s">
        <v>213</v>
      </c>
      <c r="K43" t="s">
        <v>23</v>
      </c>
      <c r="L43" t="s">
        <v>33</v>
      </c>
      <c r="M43" t="s">
        <v>94</v>
      </c>
      <c r="N43" s="2">
        <v>38166</v>
      </c>
      <c r="O43" t="s">
        <v>35</v>
      </c>
      <c r="P43">
        <v>15</v>
      </c>
    </row>
    <row r="44" spans="1:16" x14ac:dyDescent="0.25">
      <c r="A44">
        <v>1543781644</v>
      </c>
      <c r="B44" t="s">
        <v>16</v>
      </c>
      <c r="C44" t="s">
        <v>17</v>
      </c>
      <c r="D44" s="3">
        <v>170477</v>
      </c>
      <c r="E44" s="3" t="s">
        <v>59</v>
      </c>
      <c r="F44" s="3">
        <v>4973893</v>
      </c>
      <c r="G44" s="3" t="s">
        <v>442</v>
      </c>
      <c r="H44" s="3" t="s">
        <v>443</v>
      </c>
      <c r="I44" s="3" t="s">
        <v>444</v>
      </c>
      <c r="J44" s="3" t="s">
        <v>445</v>
      </c>
      <c r="K44" s="3" t="s">
        <v>92</v>
      </c>
      <c r="L44" s="3" t="s">
        <v>446</v>
      </c>
      <c r="M44" s="3" t="s">
        <v>58</v>
      </c>
      <c r="N44" s="5">
        <v>36603</v>
      </c>
      <c r="O44" t="s">
        <v>27</v>
      </c>
      <c r="P44">
        <v>20</v>
      </c>
    </row>
    <row r="45" spans="1:16" x14ac:dyDescent="0.25">
      <c r="A45">
        <v>2001136031</v>
      </c>
      <c r="B45" t="s">
        <v>16</v>
      </c>
      <c r="C45" t="s">
        <v>17</v>
      </c>
      <c r="D45" s="3">
        <v>172237</v>
      </c>
      <c r="E45" s="3" t="s">
        <v>385</v>
      </c>
      <c r="F45" s="3">
        <v>2001136031</v>
      </c>
      <c r="G45" s="3" t="s">
        <v>386</v>
      </c>
      <c r="H45" s="3" t="s">
        <v>21</v>
      </c>
      <c r="I45" s="3" t="s">
        <v>66</v>
      </c>
      <c r="J45" s="3" t="s">
        <v>196</v>
      </c>
      <c r="K45" s="3" t="s">
        <v>68</v>
      </c>
      <c r="L45" s="3" t="s">
        <v>69</v>
      </c>
      <c r="M45" s="3" t="s">
        <v>94</v>
      </c>
      <c r="N45" s="5">
        <v>38643</v>
      </c>
      <c r="O45" t="s">
        <v>27</v>
      </c>
      <c r="P45">
        <v>14</v>
      </c>
    </row>
    <row r="46" spans="1:16" x14ac:dyDescent="0.25">
      <c r="A46">
        <v>4100135</v>
      </c>
      <c r="B46" t="s">
        <v>16</v>
      </c>
      <c r="C46" t="s">
        <v>17</v>
      </c>
      <c r="D46" s="3">
        <v>173267</v>
      </c>
      <c r="E46" s="3" t="s">
        <v>420</v>
      </c>
      <c r="F46" s="3" t="s">
        <v>421</v>
      </c>
      <c r="G46" s="3" t="s">
        <v>367</v>
      </c>
      <c r="H46" s="3" t="s">
        <v>422</v>
      </c>
      <c r="I46" s="3" t="s">
        <v>423</v>
      </c>
      <c r="J46" s="3" t="s">
        <v>21</v>
      </c>
      <c r="K46" s="3" t="s">
        <v>23</v>
      </c>
      <c r="L46" s="3" t="s">
        <v>33</v>
      </c>
      <c r="M46" s="3" t="s">
        <v>424</v>
      </c>
      <c r="N46" s="5">
        <v>38292</v>
      </c>
      <c r="O46" t="s">
        <v>35</v>
      </c>
      <c r="P46">
        <v>15</v>
      </c>
    </row>
    <row r="47" spans="1:16" x14ac:dyDescent="0.25">
      <c r="A47">
        <v>1571823609</v>
      </c>
      <c r="B47" t="s">
        <v>16</v>
      </c>
      <c r="C47" t="s">
        <v>17</v>
      </c>
      <c r="D47" s="3">
        <v>171893</v>
      </c>
      <c r="E47" s="3" t="s">
        <v>28</v>
      </c>
      <c r="F47" s="3">
        <v>78748</v>
      </c>
      <c r="G47" s="3" t="s">
        <v>29</v>
      </c>
      <c r="H47" s="3" t="s">
        <v>30</v>
      </c>
      <c r="I47" s="3" t="s">
        <v>31</v>
      </c>
      <c r="J47" s="3" t="s">
        <v>32</v>
      </c>
      <c r="K47" s="3" t="s">
        <v>23</v>
      </c>
      <c r="L47" s="3" t="s">
        <v>33</v>
      </c>
      <c r="M47" s="3" t="s">
        <v>34</v>
      </c>
      <c r="N47" s="5">
        <v>38661</v>
      </c>
      <c r="O47" t="s">
        <v>35</v>
      </c>
      <c r="P47">
        <v>14</v>
      </c>
    </row>
    <row r="48" spans="1:16" x14ac:dyDescent="0.25">
      <c r="A48">
        <v>2000024764</v>
      </c>
      <c r="B48" t="s">
        <v>16</v>
      </c>
      <c r="C48" t="s">
        <v>17</v>
      </c>
      <c r="D48" s="3">
        <v>170809</v>
      </c>
      <c r="E48" s="3" t="s">
        <v>469</v>
      </c>
      <c r="F48" s="3">
        <v>2000024764</v>
      </c>
      <c r="G48" s="3" t="s">
        <v>470</v>
      </c>
      <c r="H48" s="3" t="s">
        <v>471</v>
      </c>
      <c r="I48" s="3" t="s">
        <v>49</v>
      </c>
      <c r="J48" s="3" t="s">
        <v>472</v>
      </c>
      <c r="K48" s="3" t="s">
        <v>68</v>
      </c>
      <c r="L48" s="3" t="s">
        <v>69</v>
      </c>
      <c r="M48" s="3" t="s">
        <v>94</v>
      </c>
      <c r="N48" s="5">
        <v>36523</v>
      </c>
      <c r="O48" t="s">
        <v>27</v>
      </c>
      <c r="P48">
        <v>20</v>
      </c>
    </row>
    <row r="49" spans="1:16" x14ac:dyDescent="0.25">
      <c r="A49">
        <v>1538983945</v>
      </c>
      <c r="B49" t="s">
        <v>16</v>
      </c>
      <c r="C49" t="s">
        <v>17</v>
      </c>
      <c r="D49" s="3">
        <v>170550</v>
      </c>
      <c r="E49" s="3" t="s">
        <v>411</v>
      </c>
      <c r="F49" s="3" t="s">
        <v>412</v>
      </c>
      <c r="G49" s="3" t="s">
        <v>413</v>
      </c>
      <c r="H49" s="3" t="s">
        <v>21</v>
      </c>
      <c r="I49" s="3" t="s">
        <v>39</v>
      </c>
      <c r="J49" s="3" t="s">
        <v>414</v>
      </c>
      <c r="K49" s="3" t="s">
        <v>23</v>
      </c>
      <c r="L49" s="3" t="s">
        <v>107</v>
      </c>
      <c r="M49" s="3" t="s">
        <v>25</v>
      </c>
      <c r="N49" s="5">
        <v>38198</v>
      </c>
      <c r="O49" t="s">
        <v>27</v>
      </c>
      <c r="P49">
        <v>15</v>
      </c>
    </row>
    <row r="50" spans="1:16" x14ac:dyDescent="0.25">
      <c r="A50">
        <v>2000934760</v>
      </c>
      <c r="B50" t="s">
        <v>16</v>
      </c>
      <c r="C50" t="s">
        <v>17</v>
      </c>
      <c r="D50" s="3">
        <v>170215</v>
      </c>
      <c r="E50" s="3" t="s">
        <v>314</v>
      </c>
      <c r="F50" s="3">
        <v>2000934760</v>
      </c>
      <c r="G50" s="3" t="s">
        <v>315</v>
      </c>
      <c r="H50" s="3" t="s">
        <v>316</v>
      </c>
      <c r="I50" s="3" t="s">
        <v>317</v>
      </c>
      <c r="J50" s="3" t="s">
        <v>318</v>
      </c>
      <c r="K50" s="3" t="s">
        <v>23</v>
      </c>
      <c r="L50" s="3" t="s">
        <v>127</v>
      </c>
      <c r="M50" s="3" t="s">
        <v>94</v>
      </c>
      <c r="N50" s="5">
        <v>38254</v>
      </c>
      <c r="O50" t="s">
        <v>27</v>
      </c>
      <c r="P50">
        <v>15</v>
      </c>
    </row>
    <row r="51" spans="1:16" x14ac:dyDescent="0.25">
      <c r="A51">
        <v>1573024274</v>
      </c>
      <c r="B51" t="s">
        <v>16</v>
      </c>
      <c r="C51" t="s">
        <v>17</v>
      </c>
      <c r="D51" s="3">
        <v>170215</v>
      </c>
      <c r="E51" s="3" t="s">
        <v>314</v>
      </c>
      <c r="F51" s="3" t="s">
        <v>565</v>
      </c>
      <c r="G51" s="3" t="s">
        <v>566</v>
      </c>
      <c r="H51" s="3" t="s">
        <v>567</v>
      </c>
      <c r="I51" s="3" t="s">
        <v>568</v>
      </c>
      <c r="J51" s="3" t="s">
        <v>361</v>
      </c>
      <c r="K51" s="3" t="s">
        <v>92</v>
      </c>
      <c r="L51" s="3" t="s">
        <v>93</v>
      </c>
      <c r="M51" s="3" t="s">
        <v>569</v>
      </c>
      <c r="N51" s="5">
        <v>36526</v>
      </c>
      <c r="O51" t="s">
        <v>27</v>
      </c>
      <c r="P51">
        <v>20</v>
      </c>
    </row>
    <row r="52" spans="1:16" hidden="1" x14ac:dyDescent="0.25">
      <c r="A52">
        <v>2000891589</v>
      </c>
      <c r="B52" t="s">
        <v>16</v>
      </c>
      <c r="C52" t="s">
        <v>128</v>
      </c>
      <c r="D52">
        <v>172491</v>
      </c>
      <c r="E52" t="s">
        <v>129</v>
      </c>
      <c r="F52">
        <v>2000891589</v>
      </c>
      <c r="G52" t="s">
        <v>242</v>
      </c>
      <c r="H52" t="s">
        <v>243</v>
      </c>
      <c r="I52" t="s">
        <v>244</v>
      </c>
      <c r="J52" t="s">
        <v>245</v>
      </c>
      <c r="K52" t="s">
        <v>23</v>
      </c>
      <c r="L52" t="s">
        <v>147</v>
      </c>
      <c r="M52" t="s">
        <v>94</v>
      </c>
      <c r="N52" s="2">
        <v>38175</v>
      </c>
      <c r="O52" t="s">
        <v>27</v>
      </c>
      <c r="P52">
        <v>15</v>
      </c>
    </row>
    <row r="53" spans="1:16" x14ac:dyDescent="0.25">
      <c r="A53">
        <v>1544348932</v>
      </c>
      <c r="B53" t="s">
        <v>16</v>
      </c>
      <c r="C53" t="s">
        <v>17</v>
      </c>
      <c r="D53" s="3">
        <v>170200</v>
      </c>
      <c r="E53" s="3" t="s">
        <v>53</v>
      </c>
      <c r="F53" s="3">
        <v>463408</v>
      </c>
      <c r="G53" s="3" t="s">
        <v>54</v>
      </c>
      <c r="H53" s="3" t="s">
        <v>55</v>
      </c>
      <c r="I53" s="3" t="s">
        <v>56</v>
      </c>
      <c r="J53" s="3" t="s">
        <v>57</v>
      </c>
      <c r="K53" s="3" t="s">
        <v>23</v>
      </c>
      <c r="L53" s="3" t="s">
        <v>33</v>
      </c>
      <c r="M53" s="3" t="s">
        <v>58</v>
      </c>
      <c r="N53" s="5">
        <v>38236</v>
      </c>
      <c r="O53" t="s">
        <v>35</v>
      </c>
      <c r="P53">
        <v>15</v>
      </c>
    </row>
    <row r="54" spans="1:16" x14ac:dyDescent="0.25">
      <c r="A54">
        <v>9971025572</v>
      </c>
      <c r="B54" t="s">
        <v>16</v>
      </c>
      <c r="C54" t="s">
        <v>17</v>
      </c>
      <c r="D54" s="3">
        <v>170200</v>
      </c>
      <c r="E54" s="3" t="s">
        <v>53</v>
      </c>
      <c r="F54" s="3">
        <v>2000265555</v>
      </c>
      <c r="G54" s="3" t="s">
        <v>507</v>
      </c>
      <c r="H54" s="3" t="s">
        <v>304</v>
      </c>
      <c r="I54" s="3" t="s">
        <v>89</v>
      </c>
      <c r="J54" s="3" t="s">
        <v>508</v>
      </c>
      <c r="K54" s="3" t="s">
        <v>92</v>
      </c>
      <c r="L54" s="3" t="s">
        <v>98</v>
      </c>
      <c r="M54" s="3" t="s">
        <v>94</v>
      </c>
      <c r="N54" s="5">
        <v>35585</v>
      </c>
      <c r="O54" t="s">
        <v>35</v>
      </c>
      <c r="P54">
        <v>22</v>
      </c>
    </row>
    <row r="55" spans="1:16" hidden="1" x14ac:dyDescent="0.25">
      <c r="A55">
        <v>2000893623</v>
      </c>
      <c r="B55" t="s">
        <v>16</v>
      </c>
      <c r="C55" t="s">
        <v>128</v>
      </c>
      <c r="D55">
        <v>172491</v>
      </c>
      <c r="E55" t="s">
        <v>129</v>
      </c>
      <c r="F55">
        <v>2000893623</v>
      </c>
      <c r="G55" t="s">
        <v>253</v>
      </c>
      <c r="H55" t="s">
        <v>160</v>
      </c>
      <c r="I55" t="s">
        <v>254</v>
      </c>
      <c r="J55" t="s">
        <v>255</v>
      </c>
      <c r="K55" t="s">
        <v>23</v>
      </c>
      <c r="L55" t="s">
        <v>147</v>
      </c>
      <c r="M55" t="s">
        <v>94</v>
      </c>
      <c r="N55" s="2">
        <v>38261</v>
      </c>
      <c r="O55" t="s">
        <v>27</v>
      </c>
      <c r="P55">
        <v>15</v>
      </c>
    </row>
    <row r="56" spans="1:16" x14ac:dyDescent="0.25">
      <c r="A56">
        <v>7004100210</v>
      </c>
      <c r="B56" t="s">
        <v>16</v>
      </c>
      <c r="C56" t="s">
        <v>17</v>
      </c>
      <c r="D56" s="3">
        <v>172558</v>
      </c>
      <c r="E56" s="3" t="s">
        <v>47</v>
      </c>
      <c r="F56" s="3">
        <v>440260</v>
      </c>
      <c r="G56" s="3" t="s">
        <v>48</v>
      </c>
      <c r="H56" s="3" t="s">
        <v>49</v>
      </c>
      <c r="I56" s="3" t="s">
        <v>50</v>
      </c>
      <c r="J56" s="3" t="s">
        <v>51</v>
      </c>
      <c r="K56" s="3" t="s">
        <v>23</v>
      </c>
      <c r="L56" s="3" t="s">
        <v>33</v>
      </c>
      <c r="M56" s="3" t="s">
        <v>52</v>
      </c>
      <c r="N56" s="5">
        <v>38175</v>
      </c>
      <c r="O56" t="s">
        <v>35</v>
      </c>
      <c r="P56">
        <v>15</v>
      </c>
    </row>
    <row r="57" spans="1:16" hidden="1" x14ac:dyDescent="0.25">
      <c r="A57">
        <v>2000897597</v>
      </c>
      <c r="B57" t="s">
        <v>16</v>
      </c>
      <c r="C57" t="s">
        <v>259</v>
      </c>
      <c r="D57">
        <v>173116</v>
      </c>
      <c r="E57" t="s">
        <v>260</v>
      </c>
      <c r="F57">
        <v>2000897597</v>
      </c>
      <c r="G57" t="s">
        <v>261</v>
      </c>
      <c r="H57" t="s">
        <v>97</v>
      </c>
      <c r="I57" t="s">
        <v>262</v>
      </c>
      <c r="J57" t="s">
        <v>263</v>
      </c>
      <c r="K57" t="s">
        <v>23</v>
      </c>
      <c r="L57" t="s">
        <v>127</v>
      </c>
      <c r="M57" t="s">
        <v>94</v>
      </c>
      <c r="N57" s="2">
        <v>38200</v>
      </c>
      <c r="O57" t="s">
        <v>35</v>
      </c>
      <c r="P57">
        <v>15</v>
      </c>
    </row>
    <row r="58" spans="1:16" x14ac:dyDescent="0.25">
      <c r="A58">
        <v>1482138950</v>
      </c>
      <c r="B58" t="s">
        <v>16</v>
      </c>
      <c r="C58" t="s">
        <v>17</v>
      </c>
      <c r="D58" s="3">
        <v>172558</v>
      </c>
      <c r="E58" s="3" t="s">
        <v>47</v>
      </c>
      <c r="F58" s="3">
        <v>2000866870</v>
      </c>
      <c r="G58" s="3" t="s">
        <v>177</v>
      </c>
      <c r="H58" s="3" t="s">
        <v>178</v>
      </c>
      <c r="I58" s="3" t="s">
        <v>21</v>
      </c>
      <c r="J58" s="3" t="s">
        <v>179</v>
      </c>
      <c r="K58" s="3" t="s">
        <v>23</v>
      </c>
      <c r="L58" s="3" t="s">
        <v>107</v>
      </c>
      <c r="M58" s="3" t="s">
        <v>94</v>
      </c>
      <c r="N58" s="5">
        <v>38156</v>
      </c>
      <c r="O58" t="s">
        <v>35</v>
      </c>
      <c r="P58">
        <v>15</v>
      </c>
    </row>
    <row r="59" spans="1:16" hidden="1" x14ac:dyDescent="0.25">
      <c r="A59">
        <v>1475811100</v>
      </c>
      <c r="B59" t="s">
        <v>16</v>
      </c>
      <c r="C59" t="s">
        <v>141</v>
      </c>
      <c r="D59">
        <v>173428</v>
      </c>
      <c r="E59" t="s">
        <v>142</v>
      </c>
      <c r="F59">
        <v>2000902439</v>
      </c>
      <c r="G59" t="s">
        <v>29</v>
      </c>
      <c r="H59" t="s">
        <v>139</v>
      </c>
      <c r="I59" t="s">
        <v>268</v>
      </c>
      <c r="J59" t="s">
        <v>269</v>
      </c>
      <c r="K59" t="s">
        <v>23</v>
      </c>
      <c r="L59" t="s">
        <v>107</v>
      </c>
      <c r="M59" t="s">
        <v>94</v>
      </c>
      <c r="N59" s="2">
        <v>38211</v>
      </c>
      <c r="O59" t="s">
        <v>35</v>
      </c>
      <c r="P59">
        <v>15</v>
      </c>
    </row>
    <row r="60" spans="1:16" x14ac:dyDescent="0.25">
      <c r="A60">
        <v>1569744586</v>
      </c>
      <c r="B60" t="s">
        <v>16</v>
      </c>
      <c r="C60" t="s">
        <v>17</v>
      </c>
      <c r="D60" s="3">
        <v>172558</v>
      </c>
      <c r="E60" s="3" t="s">
        <v>47</v>
      </c>
      <c r="F60" s="3">
        <v>2001198193</v>
      </c>
      <c r="G60" s="3" t="s">
        <v>49</v>
      </c>
      <c r="H60" s="3" t="s">
        <v>289</v>
      </c>
      <c r="I60" s="3" t="s">
        <v>392</v>
      </c>
      <c r="J60" s="3" t="s">
        <v>393</v>
      </c>
      <c r="K60" s="3" t="s">
        <v>23</v>
      </c>
      <c r="L60" s="3" t="s">
        <v>147</v>
      </c>
      <c r="M60" s="3" t="s">
        <v>94</v>
      </c>
      <c r="N60" s="5">
        <v>38189</v>
      </c>
      <c r="O60" t="s">
        <v>35</v>
      </c>
      <c r="P60">
        <v>15</v>
      </c>
    </row>
    <row r="61" spans="1:16" x14ac:dyDescent="0.25">
      <c r="A61">
        <v>2001014150</v>
      </c>
      <c r="B61" t="s">
        <v>16</v>
      </c>
      <c r="C61" t="s">
        <v>17</v>
      </c>
      <c r="D61" s="3">
        <v>170810</v>
      </c>
      <c r="E61" s="3" t="s">
        <v>359</v>
      </c>
      <c r="F61" s="3">
        <v>2001014150</v>
      </c>
      <c r="G61" s="3" t="s">
        <v>360</v>
      </c>
      <c r="H61" s="3" t="s">
        <v>234</v>
      </c>
      <c r="I61" s="3" t="s">
        <v>361</v>
      </c>
      <c r="J61" s="3" t="s">
        <v>362</v>
      </c>
      <c r="K61" s="3" t="s">
        <v>41</v>
      </c>
      <c r="L61" s="3" t="s">
        <v>42</v>
      </c>
      <c r="M61" s="3" t="s">
        <v>94</v>
      </c>
      <c r="N61" s="5">
        <v>38199</v>
      </c>
      <c r="O61" t="s">
        <v>35</v>
      </c>
      <c r="P61">
        <v>15</v>
      </c>
    </row>
    <row r="62" spans="1:16" x14ac:dyDescent="0.25">
      <c r="A62">
        <v>1509534707</v>
      </c>
      <c r="B62" t="s">
        <v>16</v>
      </c>
      <c r="C62" t="s">
        <v>17</v>
      </c>
      <c r="D62" s="3">
        <v>173143</v>
      </c>
      <c r="E62" s="3" t="s">
        <v>163</v>
      </c>
      <c r="F62" s="3">
        <v>2000856670</v>
      </c>
      <c r="G62" s="3" t="s">
        <v>164</v>
      </c>
      <c r="H62" s="3" t="s">
        <v>165</v>
      </c>
      <c r="I62" s="3" t="s">
        <v>166</v>
      </c>
      <c r="J62" s="3" t="s">
        <v>167</v>
      </c>
      <c r="K62" s="3" t="s">
        <v>23</v>
      </c>
      <c r="L62" s="3" t="s">
        <v>127</v>
      </c>
      <c r="M62" s="3" t="s">
        <v>94</v>
      </c>
      <c r="N62" s="5">
        <v>38134</v>
      </c>
      <c r="O62" t="s">
        <v>27</v>
      </c>
      <c r="P62">
        <v>15</v>
      </c>
    </row>
    <row r="63" spans="1:16" x14ac:dyDescent="0.25">
      <c r="A63">
        <v>2000924556</v>
      </c>
      <c r="B63" t="s">
        <v>16</v>
      </c>
      <c r="C63" t="s">
        <v>17</v>
      </c>
      <c r="D63" s="3">
        <v>173143</v>
      </c>
      <c r="E63" s="3" t="s">
        <v>163</v>
      </c>
      <c r="F63" s="3">
        <v>2000924556</v>
      </c>
      <c r="G63" s="3" t="s">
        <v>307</v>
      </c>
      <c r="H63" s="3" t="s">
        <v>308</v>
      </c>
      <c r="I63" s="3" t="s">
        <v>50</v>
      </c>
      <c r="J63" s="3" t="s">
        <v>309</v>
      </c>
      <c r="K63" s="3" t="s">
        <v>23</v>
      </c>
      <c r="L63" s="3" t="s">
        <v>33</v>
      </c>
      <c r="M63" s="3" t="s">
        <v>94</v>
      </c>
      <c r="N63" s="5">
        <v>38227</v>
      </c>
      <c r="O63" t="s">
        <v>27</v>
      </c>
      <c r="P63">
        <v>15</v>
      </c>
    </row>
    <row r="64" spans="1:16" hidden="1" x14ac:dyDescent="0.25">
      <c r="A64">
        <v>2000904904</v>
      </c>
      <c r="B64" t="s">
        <v>16</v>
      </c>
      <c r="C64" t="s">
        <v>153</v>
      </c>
      <c r="D64">
        <v>171231</v>
      </c>
      <c r="E64" t="s">
        <v>280</v>
      </c>
      <c r="F64">
        <v>2000904904</v>
      </c>
      <c r="G64" t="s">
        <v>281</v>
      </c>
      <c r="H64" t="s">
        <v>119</v>
      </c>
      <c r="I64" t="s">
        <v>50</v>
      </c>
      <c r="J64" t="s">
        <v>282</v>
      </c>
      <c r="K64" t="s">
        <v>41</v>
      </c>
      <c r="L64" t="s">
        <v>42</v>
      </c>
      <c r="M64" t="s">
        <v>94</v>
      </c>
      <c r="N64" s="2">
        <v>38210</v>
      </c>
      <c r="O64" t="s">
        <v>35</v>
      </c>
      <c r="P64">
        <v>15</v>
      </c>
    </row>
    <row r="65" spans="1:16" x14ac:dyDescent="0.25">
      <c r="A65">
        <v>1508522645</v>
      </c>
      <c r="B65" t="s">
        <v>16</v>
      </c>
      <c r="C65" t="s">
        <v>17</v>
      </c>
      <c r="D65" s="3">
        <v>171925</v>
      </c>
      <c r="E65" s="3" t="s">
        <v>332</v>
      </c>
      <c r="F65" s="3">
        <v>2000951468</v>
      </c>
      <c r="G65" s="3" t="s">
        <v>216</v>
      </c>
      <c r="H65" s="3" t="s">
        <v>49</v>
      </c>
      <c r="I65" s="3" t="s">
        <v>195</v>
      </c>
      <c r="J65" s="3" t="s">
        <v>333</v>
      </c>
      <c r="K65" s="3" t="s">
        <v>23</v>
      </c>
      <c r="L65" s="3" t="s">
        <v>24</v>
      </c>
      <c r="M65" s="3" t="s">
        <v>94</v>
      </c>
      <c r="N65" s="5">
        <v>38236</v>
      </c>
      <c r="O65" t="s">
        <v>35</v>
      </c>
      <c r="P65">
        <v>15</v>
      </c>
    </row>
    <row r="66" spans="1:16" x14ac:dyDescent="0.25">
      <c r="A66">
        <v>2001062904</v>
      </c>
      <c r="B66" t="s">
        <v>16</v>
      </c>
      <c r="C66" t="s">
        <v>17</v>
      </c>
      <c r="D66" s="3">
        <v>171925</v>
      </c>
      <c r="E66" s="3" t="s">
        <v>332</v>
      </c>
      <c r="F66" s="3">
        <v>2001062904</v>
      </c>
      <c r="G66" s="3" t="s">
        <v>473</v>
      </c>
      <c r="H66" s="3" t="s">
        <v>519</v>
      </c>
      <c r="I66" s="3" t="s">
        <v>473</v>
      </c>
      <c r="J66" s="3" t="s">
        <v>520</v>
      </c>
      <c r="K66" s="3" t="s">
        <v>521</v>
      </c>
      <c r="L66" s="3" t="s">
        <v>522</v>
      </c>
      <c r="M66" s="3" t="s">
        <v>94</v>
      </c>
      <c r="N66" s="5">
        <v>36521</v>
      </c>
      <c r="O66" t="s">
        <v>35</v>
      </c>
      <c r="P66">
        <v>20</v>
      </c>
    </row>
    <row r="67" spans="1:16" x14ac:dyDescent="0.25">
      <c r="A67">
        <v>2000907058</v>
      </c>
      <c r="B67" t="s">
        <v>16</v>
      </c>
      <c r="C67" t="s">
        <v>17</v>
      </c>
      <c r="D67" s="3">
        <v>170212</v>
      </c>
      <c r="E67" s="3" t="s">
        <v>287</v>
      </c>
      <c r="F67" s="3">
        <v>2000907058</v>
      </c>
      <c r="G67" s="3" t="s">
        <v>288</v>
      </c>
      <c r="H67" s="3" t="s">
        <v>289</v>
      </c>
      <c r="I67" s="3" t="s">
        <v>290</v>
      </c>
      <c r="J67" s="3" t="s">
        <v>291</v>
      </c>
      <c r="K67" s="3" t="s">
        <v>23</v>
      </c>
      <c r="L67" s="3" t="s">
        <v>33</v>
      </c>
      <c r="M67" s="3" t="s">
        <v>94</v>
      </c>
      <c r="N67" s="5">
        <v>38216</v>
      </c>
      <c r="O67" t="s">
        <v>27</v>
      </c>
      <c r="P67">
        <v>15</v>
      </c>
    </row>
    <row r="68" spans="1:16" hidden="1" x14ac:dyDescent="0.25">
      <c r="A68">
        <v>2000917263</v>
      </c>
      <c r="B68" t="s">
        <v>16</v>
      </c>
      <c r="C68" t="s">
        <v>259</v>
      </c>
      <c r="D68">
        <v>173116</v>
      </c>
      <c r="E68" t="s">
        <v>260</v>
      </c>
      <c r="F68">
        <v>2000917263</v>
      </c>
      <c r="G68" t="s">
        <v>21</v>
      </c>
      <c r="H68" t="s">
        <v>295</v>
      </c>
      <c r="I68" t="s">
        <v>296</v>
      </c>
      <c r="J68" t="s">
        <v>297</v>
      </c>
      <c r="K68" t="s">
        <v>23</v>
      </c>
      <c r="L68" t="s">
        <v>33</v>
      </c>
      <c r="M68" t="s">
        <v>94</v>
      </c>
      <c r="N68" s="2">
        <v>38239</v>
      </c>
      <c r="O68" t="s">
        <v>35</v>
      </c>
      <c r="P68">
        <v>15</v>
      </c>
    </row>
    <row r="69" spans="1:16" x14ac:dyDescent="0.25">
      <c r="A69">
        <v>2000993663</v>
      </c>
      <c r="B69" t="s">
        <v>16</v>
      </c>
      <c r="C69" t="s">
        <v>17</v>
      </c>
      <c r="D69" s="3">
        <v>176008</v>
      </c>
      <c r="E69" s="3" t="s">
        <v>351</v>
      </c>
      <c r="F69" s="3">
        <v>2000993663</v>
      </c>
      <c r="G69" s="3" t="s">
        <v>174</v>
      </c>
      <c r="H69" s="3" t="s">
        <v>352</v>
      </c>
      <c r="I69" s="3" t="s">
        <v>353</v>
      </c>
      <c r="J69" s="3" t="s">
        <v>354</v>
      </c>
      <c r="K69" s="3" t="s">
        <v>23</v>
      </c>
      <c r="L69" s="3" t="s">
        <v>127</v>
      </c>
      <c r="M69" s="3" t="s">
        <v>94</v>
      </c>
      <c r="N69" s="5">
        <v>38183</v>
      </c>
      <c r="O69" t="s">
        <v>27</v>
      </c>
      <c r="P69">
        <v>15</v>
      </c>
    </row>
    <row r="70" spans="1:16" hidden="1" x14ac:dyDescent="0.25">
      <c r="A70">
        <v>2000922104</v>
      </c>
      <c r="B70" t="s">
        <v>16</v>
      </c>
      <c r="C70" t="s">
        <v>301</v>
      </c>
      <c r="D70">
        <v>175566</v>
      </c>
      <c r="E70" t="s">
        <v>302</v>
      </c>
      <c r="F70">
        <v>2000922104</v>
      </c>
      <c r="G70" t="s">
        <v>303</v>
      </c>
      <c r="H70" t="s">
        <v>304</v>
      </c>
      <c r="I70" t="s">
        <v>21</v>
      </c>
      <c r="J70" t="s">
        <v>85</v>
      </c>
      <c r="K70" t="s">
        <v>23</v>
      </c>
      <c r="L70" t="s">
        <v>33</v>
      </c>
      <c r="M70" t="s">
        <v>94</v>
      </c>
      <c r="N70" s="2">
        <v>38247</v>
      </c>
      <c r="O70" t="s">
        <v>27</v>
      </c>
      <c r="P70">
        <v>15</v>
      </c>
    </row>
    <row r="71" spans="1:16" hidden="1" x14ac:dyDescent="0.25">
      <c r="A71">
        <v>2000922251</v>
      </c>
      <c r="B71" t="s">
        <v>16</v>
      </c>
      <c r="C71" t="s">
        <v>128</v>
      </c>
      <c r="D71">
        <v>175362</v>
      </c>
      <c r="E71" t="s">
        <v>197</v>
      </c>
      <c r="F71">
        <v>2000922251</v>
      </c>
      <c r="G71" t="s">
        <v>247</v>
      </c>
      <c r="H71" t="s">
        <v>305</v>
      </c>
      <c r="I71" t="s">
        <v>29</v>
      </c>
      <c r="J71" t="s">
        <v>306</v>
      </c>
      <c r="K71" t="s">
        <v>41</v>
      </c>
      <c r="L71" t="s">
        <v>46</v>
      </c>
      <c r="M71" t="s">
        <v>94</v>
      </c>
      <c r="N71" s="2">
        <v>38235</v>
      </c>
      <c r="O71" t="s">
        <v>27</v>
      </c>
      <c r="P71">
        <v>15</v>
      </c>
    </row>
    <row r="72" spans="1:16" x14ac:dyDescent="0.25">
      <c r="A72">
        <v>2000941996</v>
      </c>
      <c r="B72" t="s">
        <v>16</v>
      </c>
      <c r="C72" t="s">
        <v>17</v>
      </c>
      <c r="D72" s="3">
        <v>172021</v>
      </c>
      <c r="E72" s="3" t="s">
        <v>325</v>
      </c>
      <c r="F72" s="3">
        <v>2000941996</v>
      </c>
      <c r="G72" s="3" t="s">
        <v>253</v>
      </c>
      <c r="H72" s="3" t="s">
        <v>150</v>
      </c>
      <c r="I72" s="3" t="s">
        <v>21</v>
      </c>
      <c r="J72" s="3" t="s">
        <v>326</v>
      </c>
      <c r="K72" s="3" t="s">
        <v>23</v>
      </c>
      <c r="L72" s="3" t="s">
        <v>33</v>
      </c>
      <c r="M72" s="3" t="s">
        <v>94</v>
      </c>
      <c r="N72" s="5">
        <v>38144</v>
      </c>
      <c r="O72" t="s">
        <v>27</v>
      </c>
      <c r="P72">
        <v>15</v>
      </c>
    </row>
    <row r="73" spans="1:16" x14ac:dyDescent="0.25">
      <c r="A73">
        <v>2000556308</v>
      </c>
      <c r="B73" t="s">
        <v>16</v>
      </c>
      <c r="C73" t="s">
        <v>17</v>
      </c>
      <c r="D73" s="3">
        <v>170604</v>
      </c>
      <c r="E73" s="3" t="s">
        <v>108</v>
      </c>
      <c r="F73" s="3">
        <v>2000556308</v>
      </c>
      <c r="G73" s="3" t="s">
        <v>109</v>
      </c>
      <c r="H73" s="3" t="s">
        <v>21</v>
      </c>
      <c r="I73" s="3" t="s">
        <v>89</v>
      </c>
      <c r="J73" s="3" t="s">
        <v>110</v>
      </c>
      <c r="K73" s="3" t="s">
        <v>92</v>
      </c>
      <c r="L73" s="3" t="s">
        <v>98</v>
      </c>
      <c r="M73" s="3" t="s">
        <v>94</v>
      </c>
      <c r="N73" s="5">
        <v>43417</v>
      </c>
      <c r="O73" t="s">
        <v>35</v>
      </c>
      <c r="P73">
        <v>1</v>
      </c>
    </row>
    <row r="74" spans="1:16" x14ac:dyDescent="0.25">
      <c r="A74">
        <v>2000902578</v>
      </c>
      <c r="B74" t="s">
        <v>16</v>
      </c>
      <c r="C74" t="s">
        <v>17</v>
      </c>
      <c r="D74" s="3">
        <v>170604</v>
      </c>
      <c r="E74" s="3" t="s">
        <v>108</v>
      </c>
      <c r="F74" s="3">
        <v>2000902578</v>
      </c>
      <c r="G74" s="3" t="s">
        <v>39</v>
      </c>
      <c r="H74" s="3" t="s">
        <v>270</v>
      </c>
      <c r="I74" s="3" t="s">
        <v>271</v>
      </c>
      <c r="J74" s="3" t="s">
        <v>272</v>
      </c>
      <c r="K74" s="3" t="s">
        <v>23</v>
      </c>
      <c r="L74" s="3" t="s">
        <v>33</v>
      </c>
      <c r="M74" s="3" t="s">
        <v>94</v>
      </c>
      <c r="N74" s="5">
        <v>38216</v>
      </c>
      <c r="O74" t="s">
        <v>35</v>
      </c>
      <c r="P74">
        <v>15</v>
      </c>
    </row>
    <row r="75" spans="1:16" x14ac:dyDescent="0.25">
      <c r="A75">
        <v>1505640782</v>
      </c>
      <c r="B75" t="s">
        <v>16</v>
      </c>
      <c r="C75" t="s">
        <v>17</v>
      </c>
      <c r="D75" s="3">
        <v>170604</v>
      </c>
      <c r="E75" s="3" t="s">
        <v>108</v>
      </c>
      <c r="F75" s="3">
        <v>2001053721</v>
      </c>
      <c r="G75" s="3" t="s">
        <v>367</v>
      </c>
      <c r="H75" s="3" t="s">
        <v>368</v>
      </c>
      <c r="I75" s="3" t="s">
        <v>21</v>
      </c>
      <c r="J75" s="3" t="s">
        <v>369</v>
      </c>
      <c r="K75" s="3" t="s">
        <v>23</v>
      </c>
      <c r="L75" s="3" t="s">
        <v>127</v>
      </c>
      <c r="M75" s="3" t="s">
        <v>94</v>
      </c>
      <c r="N75" s="5">
        <v>38252</v>
      </c>
      <c r="O75" t="s">
        <v>35</v>
      </c>
      <c r="P75">
        <v>15</v>
      </c>
    </row>
    <row r="76" spans="1:16" x14ac:dyDescent="0.25">
      <c r="A76">
        <v>2000488344</v>
      </c>
      <c r="B76" t="s">
        <v>16</v>
      </c>
      <c r="C76" t="s">
        <v>17</v>
      </c>
      <c r="D76" s="3">
        <v>170137</v>
      </c>
      <c r="E76" s="3" t="s">
        <v>513</v>
      </c>
      <c r="F76" s="3">
        <v>2000488344</v>
      </c>
      <c r="G76" s="3" t="s">
        <v>514</v>
      </c>
      <c r="H76" s="3" t="s">
        <v>515</v>
      </c>
      <c r="I76" s="3" t="s">
        <v>321</v>
      </c>
      <c r="J76" s="3" t="s">
        <v>516</v>
      </c>
      <c r="K76" s="3" t="s">
        <v>68</v>
      </c>
      <c r="L76" s="3" t="s">
        <v>69</v>
      </c>
      <c r="M76" s="3" t="s">
        <v>94</v>
      </c>
      <c r="N76" s="5">
        <v>36663</v>
      </c>
      <c r="O76" t="s">
        <v>35</v>
      </c>
      <c r="P76">
        <v>20</v>
      </c>
    </row>
    <row r="77" spans="1:16" x14ac:dyDescent="0.25">
      <c r="A77">
        <v>1482516753</v>
      </c>
      <c r="B77" t="s">
        <v>16</v>
      </c>
      <c r="C77" t="s">
        <v>17</v>
      </c>
      <c r="D77" s="3">
        <v>170128</v>
      </c>
      <c r="E77" s="3" t="s">
        <v>65</v>
      </c>
      <c r="F77" s="3">
        <v>6284879</v>
      </c>
      <c r="G77" s="3" t="s">
        <v>39</v>
      </c>
      <c r="H77" s="3" t="s">
        <v>21</v>
      </c>
      <c r="I77" s="3" t="s">
        <v>66</v>
      </c>
      <c r="J77" s="3" t="s">
        <v>67</v>
      </c>
      <c r="K77" s="3" t="s">
        <v>68</v>
      </c>
      <c r="L77" s="3" t="s">
        <v>69</v>
      </c>
      <c r="M77" s="3" t="s">
        <v>58</v>
      </c>
      <c r="N77" s="5">
        <v>38449</v>
      </c>
      <c r="O77" t="s">
        <v>35</v>
      </c>
      <c r="P77">
        <v>15</v>
      </c>
    </row>
    <row r="78" spans="1:16" x14ac:dyDescent="0.25">
      <c r="A78">
        <v>6000202620</v>
      </c>
      <c r="B78" t="s">
        <v>16</v>
      </c>
      <c r="C78" t="s">
        <v>17</v>
      </c>
      <c r="D78" s="3">
        <v>170853</v>
      </c>
      <c r="E78" s="3" t="s">
        <v>432</v>
      </c>
      <c r="F78" s="3">
        <v>551201</v>
      </c>
      <c r="G78" s="3" t="s">
        <v>433</v>
      </c>
      <c r="H78" s="3" t="s">
        <v>39</v>
      </c>
      <c r="I78" s="3" t="s">
        <v>21</v>
      </c>
      <c r="J78" s="3" t="s">
        <v>434</v>
      </c>
      <c r="K78" s="3" t="s">
        <v>92</v>
      </c>
      <c r="L78" s="3" t="s">
        <v>93</v>
      </c>
      <c r="M78" s="3" t="s">
        <v>34</v>
      </c>
      <c r="N78" s="5">
        <v>36617</v>
      </c>
      <c r="O78" t="s">
        <v>27</v>
      </c>
      <c r="P78">
        <v>20</v>
      </c>
    </row>
    <row r="79" spans="1:16" x14ac:dyDescent="0.25">
      <c r="A79">
        <v>1507805621</v>
      </c>
      <c r="B79" t="s">
        <v>16</v>
      </c>
      <c r="C79" t="s">
        <v>17</v>
      </c>
      <c r="D79" s="3">
        <v>172027</v>
      </c>
      <c r="E79" s="3" t="s">
        <v>379</v>
      </c>
      <c r="F79" s="3">
        <v>2001085511</v>
      </c>
      <c r="G79" s="3" t="s">
        <v>220</v>
      </c>
      <c r="H79" s="3" t="s">
        <v>268</v>
      </c>
      <c r="I79" s="3" t="s">
        <v>380</v>
      </c>
      <c r="J79" s="3" t="s">
        <v>66</v>
      </c>
      <c r="K79" s="3" t="s">
        <v>23</v>
      </c>
      <c r="L79" s="3" t="s">
        <v>147</v>
      </c>
      <c r="M79" s="3" t="s">
        <v>94</v>
      </c>
      <c r="N79" s="5">
        <v>38158</v>
      </c>
      <c r="O79" t="s">
        <v>27</v>
      </c>
      <c r="P79">
        <v>15</v>
      </c>
    </row>
    <row r="80" spans="1:16" x14ac:dyDescent="0.25">
      <c r="A80">
        <v>2000866935</v>
      </c>
      <c r="B80" t="s">
        <v>16</v>
      </c>
      <c r="C80" t="s">
        <v>17</v>
      </c>
      <c r="D80" s="3">
        <v>170534</v>
      </c>
      <c r="E80" s="3" t="s">
        <v>180</v>
      </c>
      <c r="F80" s="3">
        <v>2000866935</v>
      </c>
      <c r="G80" s="3" t="s">
        <v>181</v>
      </c>
      <c r="H80" s="3" t="s">
        <v>182</v>
      </c>
      <c r="I80" s="3" t="s">
        <v>20</v>
      </c>
      <c r="J80" s="3" t="s">
        <v>183</v>
      </c>
      <c r="K80" s="3" t="s">
        <v>23</v>
      </c>
      <c r="L80" s="3" t="s">
        <v>33</v>
      </c>
      <c r="M80" s="3" t="s">
        <v>94</v>
      </c>
      <c r="N80" s="5">
        <v>38151</v>
      </c>
      <c r="O80" t="s">
        <v>35</v>
      </c>
      <c r="P80">
        <v>15</v>
      </c>
    </row>
    <row r="81" spans="1:16" x14ac:dyDescent="0.25">
      <c r="A81">
        <v>1487225851</v>
      </c>
      <c r="B81" t="s">
        <v>16</v>
      </c>
      <c r="C81" t="s">
        <v>17</v>
      </c>
      <c r="D81" s="3">
        <v>170131</v>
      </c>
      <c r="E81" s="3" t="s">
        <v>387</v>
      </c>
      <c r="F81" s="3">
        <v>2001169425</v>
      </c>
      <c r="G81" s="3" t="s">
        <v>388</v>
      </c>
      <c r="H81" s="3" t="s">
        <v>50</v>
      </c>
      <c r="I81" s="3" t="s">
        <v>268</v>
      </c>
      <c r="J81" s="3" t="s">
        <v>389</v>
      </c>
      <c r="K81" s="3" t="s">
        <v>23</v>
      </c>
      <c r="L81" s="3" t="s">
        <v>147</v>
      </c>
      <c r="M81" s="3" t="s">
        <v>94</v>
      </c>
      <c r="N81" s="5">
        <v>38345</v>
      </c>
      <c r="O81" t="s">
        <v>27</v>
      </c>
      <c r="P81">
        <v>15</v>
      </c>
    </row>
    <row r="82" spans="1:16" hidden="1" x14ac:dyDescent="0.25">
      <c r="A82">
        <v>2000965285</v>
      </c>
      <c r="B82" t="s">
        <v>16</v>
      </c>
      <c r="C82" t="s">
        <v>141</v>
      </c>
      <c r="D82">
        <v>171421</v>
      </c>
      <c r="E82" t="s">
        <v>337</v>
      </c>
      <c r="F82">
        <v>2000965285</v>
      </c>
      <c r="G82" t="s">
        <v>39</v>
      </c>
      <c r="H82" t="s">
        <v>338</v>
      </c>
      <c r="I82" t="s">
        <v>39</v>
      </c>
      <c r="J82" t="s">
        <v>309</v>
      </c>
      <c r="K82" t="s">
        <v>23</v>
      </c>
      <c r="L82" t="s">
        <v>33</v>
      </c>
      <c r="M82" t="s">
        <v>94</v>
      </c>
      <c r="N82" s="2">
        <v>38322</v>
      </c>
      <c r="O82" t="s">
        <v>35</v>
      </c>
      <c r="P82">
        <v>15</v>
      </c>
    </row>
    <row r="83" spans="1:16" x14ac:dyDescent="0.25">
      <c r="A83">
        <v>1569143183</v>
      </c>
      <c r="B83" t="s">
        <v>16</v>
      </c>
      <c r="C83" t="s">
        <v>17</v>
      </c>
      <c r="D83" s="3">
        <v>170131</v>
      </c>
      <c r="E83" s="3" t="s">
        <v>387</v>
      </c>
      <c r="F83" s="3">
        <v>9992059496</v>
      </c>
      <c r="G83" s="3" t="s">
        <v>547</v>
      </c>
      <c r="H83" s="3" t="s">
        <v>90</v>
      </c>
      <c r="I83" s="3" t="s">
        <v>378</v>
      </c>
      <c r="J83" s="3" t="s">
        <v>548</v>
      </c>
      <c r="K83" s="3" t="s">
        <v>68</v>
      </c>
      <c r="L83" s="3" t="s">
        <v>441</v>
      </c>
      <c r="M83" s="3" t="s">
        <v>94</v>
      </c>
      <c r="N83" s="5">
        <v>36493</v>
      </c>
      <c r="O83" t="s">
        <v>27</v>
      </c>
      <c r="P83">
        <v>20</v>
      </c>
    </row>
    <row r="84" spans="1:16" x14ac:dyDescent="0.25">
      <c r="A84">
        <v>1539233260</v>
      </c>
      <c r="B84" t="s">
        <v>16</v>
      </c>
      <c r="C84" t="s">
        <v>17</v>
      </c>
      <c r="D84" s="3">
        <v>170130</v>
      </c>
      <c r="E84" s="3" t="s">
        <v>82</v>
      </c>
      <c r="F84" s="3">
        <v>1539233260</v>
      </c>
      <c r="G84" s="3" t="s">
        <v>21</v>
      </c>
      <c r="H84" s="3" t="s">
        <v>83</v>
      </c>
      <c r="I84" s="3" t="s">
        <v>84</v>
      </c>
      <c r="J84" s="3" t="s">
        <v>85</v>
      </c>
      <c r="K84" s="3" t="s">
        <v>23</v>
      </c>
      <c r="L84" s="3" t="s">
        <v>86</v>
      </c>
      <c r="M84" s="3" t="s">
        <v>25</v>
      </c>
      <c r="N84" s="5">
        <v>38138</v>
      </c>
      <c r="O84" t="s">
        <v>35</v>
      </c>
      <c r="P84">
        <v>15</v>
      </c>
    </row>
    <row r="85" spans="1:16" x14ac:dyDescent="0.25">
      <c r="A85">
        <v>7004100648</v>
      </c>
      <c r="B85" t="s">
        <v>16</v>
      </c>
      <c r="C85" t="s">
        <v>17</v>
      </c>
      <c r="D85" s="3">
        <v>170130</v>
      </c>
      <c r="E85" s="3" t="s">
        <v>82</v>
      </c>
      <c r="F85" s="3" t="s">
        <v>418</v>
      </c>
      <c r="G85" s="3" t="s">
        <v>419</v>
      </c>
      <c r="H85" s="3" t="s">
        <v>150</v>
      </c>
      <c r="I85" s="3" t="s">
        <v>21</v>
      </c>
      <c r="J85" s="3" t="s">
        <v>21</v>
      </c>
      <c r="K85" s="3" t="s">
        <v>23</v>
      </c>
      <c r="L85" s="3" t="s">
        <v>127</v>
      </c>
      <c r="M85" s="3" t="s">
        <v>52</v>
      </c>
      <c r="N85" s="5">
        <v>38258</v>
      </c>
      <c r="O85" t="s">
        <v>35</v>
      </c>
      <c r="P85">
        <v>15</v>
      </c>
    </row>
    <row r="86" spans="1:16" x14ac:dyDescent="0.25">
      <c r="A86">
        <v>2000048544</v>
      </c>
      <c r="B86" t="s">
        <v>16</v>
      </c>
      <c r="C86" t="s">
        <v>17</v>
      </c>
      <c r="D86" s="3">
        <v>176345</v>
      </c>
      <c r="E86" s="3" t="s">
        <v>486</v>
      </c>
      <c r="F86" s="3">
        <v>2000048544</v>
      </c>
      <c r="G86" s="3" t="s">
        <v>487</v>
      </c>
      <c r="H86" s="3" t="s">
        <v>488</v>
      </c>
      <c r="I86" s="3" t="s">
        <v>39</v>
      </c>
      <c r="J86" s="3" t="s">
        <v>489</v>
      </c>
      <c r="K86" s="3" t="s">
        <v>68</v>
      </c>
      <c r="L86" s="3" t="s">
        <v>69</v>
      </c>
      <c r="M86" s="3" t="s">
        <v>94</v>
      </c>
      <c r="N86" s="5">
        <v>36601</v>
      </c>
      <c r="O86" t="s">
        <v>27</v>
      </c>
      <c r="P86">
        <v>20</v>
      </c>
    </row>
    <row r="87" spans="1:16" x14ac:dyDescent="0.25">
      <c r="A87">
        <v>1484864302</v>
      </c>
      <c r="B87" t="s">
        <v>16</v>
      </c>
      <c r="C87" t="s">
        <v>17</v>
      </c>
      <c r="D87" s="3">
        <v>172662</v>
      </c>
      <c r="E87" s="3" t="s">
        <v>283</v>
      </c>
      <c r="F87" s="3">
        <v>2000905815</v>
      </c>
      <c r="G87" s="3" t="s">
        <v>284</v>
      </c>
      <c r="H87" s="3" t="s">
        <v>285</v>
      </c>
      <c r="I87" s="3" t="s">
        <v>195</v>
      </c>
      <c r="J87" s="3" t="s">
        <v>286</v>
      </c>
      <c r="K87" s="3" t="s">
        <v>23</v>
      </c>
      <c r="L87" s="3" t="s">
        <v>33</v>
      </c>
      <c r="M87" s="3" t="s">
        <v>94</v>
      </c>
      <c r="N87" s="5">
        <v>38176</v>
      </c>
      <c r="O87" t="s">
        <v>35</v>
      </c>
      <c r="P87">
        <v>15</v>
      </c>
    </row>
    <row r="88" spans="1:16" hidden="1" x14ac:dyDescent="0.25">
      <c r="A88">
        <v>1569478260</v>
      </c>
      <c r="B88" t="s">
        <v>16</v>
      </c>
      <c r="C88" t="s">
        <v>141</v>
      </c>
      <c r="D88">
        <v>175358</v>
      </c>
      <c r="E88" t="s">
        <v>355</v>
      </c>
      <c r="F88">
        <v>2001000806</v>
      </c>
      <c r="G88" t="s">
        <v>356</v>
      </c>
      <c r="H88" t="s">
        <v>357</v>
      </c>
      <c r="I88" t="s">
        <v>358</v>
      </c>
      <c r="J88" t="s">
        <v>39</v>
      </c>
      <c r="K88" t="s">
        <v>23</v>
      </c>
      <c r="L88" t="s">
        <v>107</v>
      </c>
      <c r="M88" t="s">
        <v>94</v>
      </c>
      <c r="N88" s="2">
        <v>38143</v>
      </c>
      <c r="O88" t="s">
        <v>27</v>
      </c>
      <c r="P88">
        <v>15</v>
      </c>
    </row>
    <row r="89" spans="1:16" x14ac:dyDescent="0.25">
      <c r="A89">
        <v>2000499184</v>
      </c>
      <c r="B89" t="s">
        <v>16</v>
      </c>
      <c r="C89" t="s">
        <v>17</v>
      </c>
      <c r="D89" s="3">
        <v>175690</v>
      </c>
      <c r="E89" s="3" t="s">
        <v>96</v>
      </c>
      <c r="F89" s="3">
        <v>2000499184</v>
      </c>
      <c r="G89" s="3" t="s">
        <v>90</v>
      </c>
      <c r="H89" s="3" t="s">
        <v>21</v>
      </c>
      <c r="I89" s="3" t="s">
        <v>97</v>
      </c>
      <c r="J89" s="3" t="s">
        <v>97</v>
      </c>
      <c r="K89" s="3" t="s">
        <v>92</v>
      </c>
      <c r="L89" s="3" t="s">
        <v>98</v>
      </c>
      <c r="M89" s="3" t="s">
        <v>94</v>
      </c>
      <c r="N89" s="5">
        <v>39414</v>
      </c>
      <c r="O89" t="s">
        <v>35</v>
      </c>
      <c r="P89">
        <v>12</v>
      </c>
    </row>
    <row r="90" spans="1:16" x14ac:dyDescent="0.25">
      <c r="A90">
        <v>2000903275</v>
      </c>
      <c r="B90" t="s">
        <v>16</v>
      </c>
      <c r="C90" t="s">
        <v>17</v>
      </c>
      <c r="D90" s="3">
        <v>175690</v>
      </c>
      <c r="E90" s="3" t="s">
        <v>96</v>
      </c>
      <c r="F90" s="3">
        <v>2000903275</v>
      </c>
      <c r="G90" s="3" t="s">
        <v>21</v>
      </c>
      <c r="H90" s="3" t="s">
        <v>39</v>
      </c>
      <c r="I90" s="3" t="s">
        <v>275</v>
      </c>
      <c r="J90" s="3" t="s">
        <v>276</v>
      </c>
      <c r="K90" s="3" t="s">
        <v>23</v>
      </c>
      <c r="L90" s="3" t="s">
        <v>33</v>
      </c>
      <c r="M90" s="3" t="s">
        <v>94</v>
      </c>
      <c r="N90" s="5">
        <v>38165</v>
      </c>
      <c r="O90" t="s">
        <v>35</v>
      </c>
      <c r="P90">
        <v>15</v>
      </c>
    </row>
    <row r="91" spans="1:16" x14ac:dyDescent="0.25">
      <c r="A91">
        <v>2000920471</v>
      </c>
      <c r="B91" t="s">
        <v>16</v>
      </c>
      <c r="C91" t="s">
        <v>17</v>
      </c>
      <c r="D91" s="3">
        <v>175690</v>
      </c>
      <c r="E91" s="3" t="s">
        <v>96</v>
      </c>
      <c r="F91" s="3">
        <v>2000920471</v>
      </c>
      <c r="G91" s="3" t="s">
        <v>298</v>
      </c>
      <c r="H91" s="3" t="s">
        <v>299</v>
      </c>
      <c r="I91" s="3" t="s">
        <v>298</v>
      </c>
      <c r="J91" s="3" t="s">
        <v>300</v>
      </c>
      <c r="K91" s="3" t="s">
        <v>23</v>
      </c>
      <c r="L91" s="3" t="s">
        <v>127</v>
      </c>
      <c r="M91" s="3" t="s">
        <v>94</v>
      </c>
      <c r="N91" s="5">
        <v>38185</v>
      </c>
      <c r="O91" t="s">
        <v>35</v>
      </c>
      <c r="P91">
        <v>15</v>
      </c>
    </row>
    <row r="92" spans="1:16" x14ac:dyDescent="0.25">
      <c r="A92">
        <v>1489301778</v>
      </c>
      <c r="B92" t="s">
        <v>16</v>
      </c>
      <c r="C92" t="s">
        <v>17</v>
      </c>
      <c r="D92" s="3">
        <v>170147</v>
      </c>
      <c r="E92" s="3" t="s">
        <v>214</v>
      </c>
      <c r="F92" s="3">
        <v>2000886881</v>
      </c>
      <c r="G92" s="3" t="s">
        <v>215</v>
      </c>
      <c r="H92" s="3" t="s">
        <v>216</v>
      </c>
      <c r="I92" s="3" t="s">
        <v>217</v>
      </c>
      <c r="J92" s="3" t="s">
        <v>218</v>
      </c>
      <c r="K92" s="3" t="s">
        <v>23</v>
      </c>
      <c r="L92" s="3" t="s">
        <v>107</v>
      </c>
      <c r="M92" s="3" t="s">
        <v>94</v>
      </c>
      <c r="N92" s="5">
        <v>38191</v>
      </c>
      <c r="O92" t="s">
        <v>27</v>
      </c>
      <c r="P92">
        <v>15</v>
      </c>
    </row>
    <row r="93" spans="1:16" x14ac:dyDescent="0.25">
      <c r="A93">
        <v>1538030249</v>
      </c>
      <c r="B93" t="s">
        <v>16</v>
      </c>
      <c r="C93" t="s">
        <v>17</v>
      </c>
      <c r="D93" s="3">
        <v>170211</v>
      </c>
      <c r="E93" s="3" t="s">
        <v>246</v>
      </c>
      <c r="F93" s="3">
        <v>2000892593</v>
      </c>
      <c r="G93" s="3" t="s">
        <v>247</v>
      </c>
      <c r="H93" s="3" t="s">
        <v>248</v>
      </c>
      <c r="I93" s="3" t="s">
        <v>249</v>
      </c>
      <c r="J93" s="3" t="s">
        <v>49</v>
      </c>
      <c r="K93" s="3" t="s">
        <v>23</v>
      </c>
      <c r="L93" s="3" t="s">
        <v>107</v>
      </c>
      <c r="M93" s="3" t="s">
        <v>94</v>
      </c>
      <c r="N93" s="5">
        <v>38201</v>
      </c>
      <c r="O93" t="s">
        <v>27</v>
      </c>
      <c r="P93">
        <v>15</v>
      </c>
    </row>
    <row r="94" spans="1:16" hidden="1" x14ac:dyDescent="0.25">
      <c r="A94">
        <v>1571255146</v>
      </c>
      <c r="B94" t="s">
        <v>16</v>
      </c>
      <c r="C94" t="s">
        <v>259</v>
      </c>
      <c r="D94">
        <v>171077</v>
      </c>
      <c r="E94" t="s">
        <v>372</v>
      </c>
      <c r="F94">
        <v>2001065424</v>
      </c>
      <c r="G94" t="s">
        <v>164</v>
      </c>
      <c r="H94" t="s">
        <v>49</v>
      </c>
      <c r="I94" t="s">
        <v>21</v>
      </c>
      <c r="J94" t="s">
        <v>373</v>
      </c>
      <c r="K94" t="s">
        <v>23</v>
      </c>
      <c r="L94" t="s">
        <v>33</v>
      </c>
      <c r="M94" t="s">
        <v>94</v>
      </c>
      <c r="N94" s="2">
        <v>38177</v>
      </c>
      <c r="O94" t="s">
        <v>27</v>
      </c>
      <c r="P94">
        <v>15</v>
      </c>
    </row>
    <row r="95" spans="1:16" hidden="1" x14ac:dyDescent="0.25">
      <c r="A95">
        <v>1536946649</v>
      </c>
      <c r="B95" t="s">
        <v>16</v>
      </c>
      <c r="C95" t="s">
        <v>128</v>
      </c>
      <c r="D95">
        <v>175744</v>
      </c>
      <c r="E95" t="s">
        <v>374</v>
      </c>
      <c r="F95">
        <v>2001073329</v>
      </c>
      <c r="G95" t="s">
        <v>375</v>
      </c>
      <c r="H95" t="s">
        <v>336</v>
      </c>
      <c r="I95" t="s">
        <v>376</v>
      </c>
      <c r="J95" t="s">
        <v>377</v>
      </c>
      <c r="K95" t="s">
        <v>23</v>
      </c>
      <c r="L95" t="s">
        <v>33</v>
      </c>
      <c r="M95" t="s">
        <v>94</v>
      </c>
      <c r="N95" s="2">
        <v>38209</v>
      </c>
      <c r="O95" t="s">
        <v>27</v>
      </c>
      <c r="P95">
        <v>15</v>
      </c>
    </row>
    <row r="96" spans="1:16" x14ac:dyDescent="0.25">
      <c r="A96">
        <v>1538461261</v>
      </c>
      <c r="B96" t="s">
        <v>16</v>
      </c>
      <c r="C96" t="s">
        <v>17</v>
      </c>
      <c r="D96" s="3">
        <v>170211</v>
      </c>
      <c r="E96" s="3" t="s">
        <v>246</v>
      </c>
      <c r="F96" s="3">
        <v>2000970797</v>
      </c>
      <c r="G96" s="3" t="s">
        <v>315</v>
      </c>
      <c r="H96" s="3" t="s">
        <v>145</v>
      </c>
      <c r="I96" s="3" t="s">
        <v>90</v>
      </c>
      <c r="J96" s="3" t="s">
        <v>342</v>
      </c>
      <c r="K96" s="3" t="s">
        <v>23</v>
      </c>
      <c r="L96" s="3" t="s">
        <v>107</v>
      </c>
      <c r="M96" s="3" t="s">
        <v>94</v>
      </c>
      <c r="N96" s="5">
        <v>38334</v>
      </c>
      <c r="O96" t="s">
        <v>27</v>
      </c>
      <c r="P96">
        <v>15</v>
      </c>
    </row>
    <row r="97" spans="1:16" x14ac:dyDescent="0.25">
      <c r="A97">
        <v>2001252467</v>
      </c>
      <c r="B97" t="s">
        <v>16</v>
      </c>
      <c r="C97" t="s">
        <v>17</v>
      </c>
      <c r="D97" s="3">
        <v>170211</v>
      </c>
      <c r="E97" s="3" t="s">
        <v>246</v>
      </c>
      <c r="F97" s="3">
        <v>2001252467</v>
      </c>
      <c r="G97" s="3" t="s">
        <v>288</v>
      </c>
      <c r="H97" s="3" t="s">
        <v>234</v>
      </c>
      <c r="I97" s="3" t="s">
        <v>21</v>
      </c>
      <c r="J97" s="3" t="s">
        <v>394</v>
      </c>
      <c r="K97" s="3" t="s">
        <v>23</v>
      </c>
      <c r="L97" s="3" t="s">
        <v>127</v>
      </c>
      <c r="M97" s="3" t="s">
        <v>94</v>
      </c>
      <c r="N97" s="5">
        <v>38127</v>
      </c>
      <c r="O97" t="s">
        <v>27</v>
      </c>
      <c r="P97">
        <v>15</v>
      </c>
    </row>
    <row r="98" spans="1:16" hidden="1" x14ac:dyDescent="0.25">
      <c r="A98">
        <v>1476948829</v>
      </c>
      <c r="B98" t="s">
        <v>16</v>
      </c>
      <c r="C98" t="s">
        <v>381</v>
      </c>
      <c r="D98">
        <v>175339</v>
      </c>
      <c r="E98" t="s">
        <v>382</v>
      </c>
      <c r="F98">
        <v>2001089796</v>
      </c>
      <c r="G98" t="s">
        <v>383</v>
      </c>
      <c r="H98" t="s">
        <v>39</v>
      </c>
      <c r="I98" t="s">
        <v>21</v>
      </c>
      <c r="J98" t="s">
        <v>384</v>
      </c>
      <c r="K98" t="s">
        <v>23</v>
      </c>
      <c r="L98" t="s">
        <v>33</v>
      </c>
      <c r="M98" t="s">
        <v>94</v>
      </c>
      <c r="N98" s="2">
        <v>38241</v>
      </c>
      <c r="O98" t="s">
        <v>27</v>
      </c>
      <c r="P98">
        <v>15</v>
      </c>
    </row>
    <row r="99" spans="1:16" x14ac:dyDescent="0.25">
      <c r="A99">
        <v>1508843774</v>
      </c>
      <c r="B99" t="s">
        <v>16</v>
      </c>
      <c r="C99" t="s">
        <v>17</v>
      </c>
      <c r="D99" s="3">
        <v>170204</v>
      </c>
      <c r="E99" s="3" t="s">
        <v>310</v>
      </c>
      <c r="F99" s="3">
        <v>2000929672</v>
      </c>
      <c r="G99" s="3" t="s">
        <v>216</v>
      </c>
      <c r="H99" s="3" t="s">
        <v>311</v>
      </c>
      <c r="I99" s="3" t="s">
        <v>312</v>
      </c>
      <c r="J99" s="3" t="s">
        <v>313</v>
      </c>
      <c r="K99" s="3" t="s">
        <v>23</v>
      </c>
      <c r="L99" s="3" t="s">
        <v>147</v>
      </c>
      <c r="M99" s="3" t="s">
        <v>94</v>
      </c>
      <c r="N99" s="5">
        <v>38264</v>
      </c>
      <c r="O99" t="s">
        <v>35</v>
      </c>
      <c r="P99">
        <v>15</v>
      </c>
    </row>
    <row r="100" spans="1:16" x14ac:dyDescent="0.25">
      <c r="A100">
        <v>2001174585</v>
      </c>
      <c r="B100" t="s">
        <v>16</v>
      </c>
      <c r="C100" t="s">
        <v>17</v>
      </c>
      <c r="D100" s="3">
        <v>170204</v>
      </c>
      <c r="E100" s="3" t="s">
        <v>310</v>
      </c>
      <c r="F100" s="3">
        <v>2001174585</v>
      </c>
      <c r="G100" s="3" t="s">
        <v>390</v>
      </c>
      <c r="H100" s="3" t="s">
        <v>21</v>
      </c>
      <c r="I100" s="3" t="s">
        <v>49</v>
      </c>
      <c r="J100" s="3" t="s">
        <v>391</v>
      </c>
      <c r="K100" s="3" t="s">
        <v>23</v>
      </c>
      <c r="L100" s="3" t="s">
        <v>147</v>
      </c>
      <c r="M100" s="3" t="s">
        <v>94</v>
      </c>
      <c r="N100" s="5">
        <v>38249</v>
      </c>
      <c r="O100" t="s">
        <v>35</v>
      </c>
      <c r="P100">
        <v>15</v>
      </c>
    </row>
    <row r="101" spans="1:16" x14ac:dyDescent="0.25">
      <c r="A101">
        <v>2000904582</v>
      </c>
      <c r="B101" t="s">
        <v>16</v>
      </c>
      <c r="C101" t="s">
        <v>17</v>
      </c>
      <c r="D101" s="3">
        <v>173054</v>
      </c>
      <c r="E101" s="3" t="s">
        <v>277</v>
      </c>
      <c r="F101" s="3">
        <v>2000904582</v>
      </c>
      <c r="G101" s="3" t="s">
        <v>21</v>
      </c>
      <c r="H101" s="3" t="s">
        <v>278</v>
      </c>
      <c r="I101" s="3" t="s">
        <v>21</v>
      </c>
      <c r="J101" s="3" t="s">
        <v>279</v>
      </c>
      <c r="K101" s="3" t="s">
        <v>23</v>
      </c>
      <c r="L101" s="3" t="s">
        <v>127</v>
      </c>
      <c r="M101" s="3" t="s">
        <v>94</v>
      </c>
      <c r="N101" s="5">
        <v>38219</v>
      </c>
      <c r="O101" t="s">
        <v>35</v>
      </c>
      <c r="P101">
        <v>15</v>
      </c>
    </row>
    <row r="102" spans="1:16" x14ac:dyDescent="0.25">
      <c r="A102">
        <v>1538543833</v>
      </c>
      <c r="B102" t="s">
        <v>16</v>
      </c>
      <c r="C102" t="s">
        <v>17</v>
      </c>
      <c r="D102" s="3">
        <v>172470</v>
      </c>
      <c r="E102" s="3" t="s">
        <v>99</v>
      </c>
      <c r="F102" s="3">
        <v>2000537589</v>
      </c>
      <c r="G102" s="3" t="s">
        <v>100</v>
      </c>
      <c r="H102" s="3" t="s">
        <v>101</v>
      </c>
      <c r="I102" s="3" t="s">
        <v>97</v>
      </c>
      <c r="J102" s="3" t="s">
        <v>102</v>
      </c>
      <c r="K102" s="3" t="s">
        <v>92</v>
      </c>
      <c r="L102" s="3" t="s">
        <v>93</v>
      </c>
      <c r="M102" s="3" t="s">
        <v>94</v>
      </c>
      <c r="N102" s="5">
        <v>38292</v>
      </c>
      <c r="O102" t="s">
        <v>35</v>
      </c>
      <c r="P102">
        <v>15</v>
      </c>
    </row>
    <row r="103" spans="1:16" x14ac:dyDescent="0.25">
      <c r="A103">
        <v>2000914815</v>
      </c>
      <c r="B103" t="s">
        <v>16</v>
      </c>
      <c r="C103" t="s">
        <v>17</v>
      </c>
      <c r="D103" s="3">
        <v>172470</v>
      </c>
      <c r="E103" s="3" t="s">
        <v>99</v>
      </c>
      <c r="F103" s="3">
        <v>2000914815</v>
      </c>
      <c r="G103" s="3" t="s">
        <v>185</v>
      </c>
      <c r="H103" s="3" t="s">
        <v>292</v>
      </c>
      <c r="I103" s="3" t="s">
        <v>293</v>
      </c>
      <c r="J103" s="3" t="s">
        <v>294</v>
      </c>
      <c r="K103" s="3" t="s">
        <v>23</v>
      </c>
      <c r="L103" s="3" t="s">
        <v>107</v>
      </c>
      <c r="M103" s="3" t="s">
        <v>94</v>
      </c>
      <c r="N103" s="5">
        <v>38230</v>
      </c>
      <c r="O103" t="s">
        <v>27</v>
      </c>
      <c r="P103">
        <v>15</v>
      </c>
    </row>
    <row r="104" spans="1:16" hidden="1" x14ac:dyDescent="0.25">
      <c r="A104">
        <v>1541403740</v>
      </c>
      <c r="B104" t="s">
        <v>16</v>
      </c>
      <c r="C104" t="s">
        <v>259</v>
      </c>
      <c r="D104">
        <v>171040</v>
      </c>
      <c r="E104" t="s">
        <v>395</v>
      </c>
      <c r="F104">
        <v>2001459522</v>
      </c>
      <c r="G104" t="s">
        <v>396</v>
      </c>
      <c r="H104" t="s">
        <v>39</v>
      </c>
      <c r="I104" t="s">
        <v>396</v>
      </c>
      <c r="J104" t="s">
        <v>397</v>
      </c>
      <c r="K104" t="s">
        <v>23</v>
      </c>
      <c r="L104" t="s">
        <v>127</v>
      </c>
      <c r="M104" t="s">
        <v>94</v>
      </c>
      <c r="N104" s="2">
        <v>38251</v>
      </c>
      <c r="O104" t="s">
        <v>35</v>
      </c>
      <c r="P104">
        <v>15</v>
      </c>
    </row>
    <row r="105" spans="1:16" x14ac:dyDescent="0.25">
      <c r="A105">
        <v>1476249917</v>
      </c>
      <c r="B105" t="s">
        <v>16</v>
      </c>
      <c r="C105" t="s">
        <v>17</v>
      </c>
      <c r="D105" s="3">
        <v>172553</v>
      </c>
      <c r="E105" s="3" t="s">
        <v>159</v>
      </c>
      <c r="F105" s="3">
        <v>2000855223</v>
      </c>
      <c r="G105" s="3" t="s">
        <v>39</v>
      </c>
      <c r="H105" s="3" t="s">
        <v>160</v>
      </c>
      <c r="I105" s="3" t="s">
        <v>161</v>
      </c>
      <c r="J105" s="3" t="s">
        <v>162</v>
      </c>
      <c r="K105" s="3" t="s">
        <v>23</v>
      </c>
      <c r="L105" s="3" t="s">
        <v>127</v>
      </c>
      <c r="M105" s="3" t="s">
        <v>94</v>
      </c>
      <c r="N105" s="5">
        <v>38136</v>
      </c>
      <c r="O105" t="s">
        <v>35</v>
      </c>
      <c r="P105">
        <v>15</v>
      </c>
    </row>
    <row r="106" spans="1:16" x14ac:dyDescent="0.25">
      <c r="A106">
        <v>2000458753</v>
      </c>
      <c r="B106" t="s">
        <v>16</v>
      </c>
      <c r="C106" t="s">
        <v>17</v>
      </c>
      <c r="D106" s="3">
        <v>170872</v>
      </c>
      <c r="E106" s="3" t="s">
        <v>87</v>
      </c>
      <c r="F106" s="3">
        <v>2000458753</v>
      </c>
      <c r="G106" s="3" t="s">
        <v>88</v>
      </c>
      <c r="H106" s="3" t="s">
        <v>89</v>
      </c>
      <c r="I106" s="3" t="s">
        <v>90</v>
      </c>
      <c r="J106" s="3" t="s">
        <v>91</v>
      </c>
      <c r="K106" s="3" t="s">
        <v>92</v>
      </c>
      <c r="L106" s="3" t="s">
        <v>93</v>
      </c>
      <c r="M106" s="3" t="s">
        <v>94</v>
      </c>
      <c r="N106" s="5">
        <v>40032</v>
      </c>
      <c r="O106" t="s">
        <v>35</v>
      </c>
      <c r="P106">
        <v>10</v>
      </c>
    </row>
    <row r="107" spans="1:16" x14ac:dyDescent="0.25">
      <c r="A107">
        <v>9991044680</v>
      </c>
      <c r="B107" t="s">
        <v>16</v>
      </c>
      <c r="C107" t="s">
        <v>17</v>
      </c>
      <c r="D107" s="3">
        <v>170201</v>
      </c>
      <c r="E107" s="3" t="s">
        <v>540</v>
      </c>
      <c r="F107" s="3">
        <v>9991044680</v>
      </c>
      <c r="G107" s="3" t="s">
        <v>21</v>
      </c>
      <c r="H107" s="3" t="s">
        <v>135</v>
      </c>
      <c r="I107" s="3" t="s">
        <v>541</v>
      </c>
      <c r="J107" s="3" t="s">
        <v>542</v>
      </c>
      <c r="K107" s="3" t="s">
        <v>68</v>
      </c>
      <c r="L107" s="3" t="s">
        <v>69</v>
      </c>
      <c r="M107" s="3" t="s">
        <v>94</v>
      </c>
      <c r="N107" s="5">
        <v>36404</v>
      </c>
      <c r="O107" t="s">
        <v>35</v>
      </c>
      <c r="P107">
        <v>20</v>
      </c>
    </row>
    <row r="108" spans="1:16" x14ac:dyDescent="0.25">
      <c r="A108">
        <v>1479634020</v>
      </c>
      <c r="B108" t="s">
        <v>16</v>
      </c>
      <c r="C108" t="s">
        <v>17</v>
      </c>
      <c r="D108" s="3">
        <v>170457</v>
      </c>
      <c r="E108" s="3" t="s">
        <v>230</v>
      </c>
      <c r="F108" s="3">
        <v>2000889308</v>
      </c>
      <c r="G108" s="3" t="s">
        <v>49</v>
      </c>
      <c r="H108" s="3" t="s">
        <v>39</v>
      </c>
      <c r="I108" s="3" t="s">
        <v>21</v>
      </c>
      <c r="J108" s="3" t="s">
        <v>231</v>
      </c>
      <c r="K108" s="3" t="s">
        <v>23</v>
      </c>
      <c r="L108" s="3" t="s">
        <v>24</v>
      </c>
      <c r="M108" s="3" t="s">
        <v>94</v>
      </c>
      <c r="N108" s="5">
        <v>38187</v>
      </c>
      <c r="O108" t="s">
        <v>35</v>
      </c>
      <c r="P108">
        <v>15</v>
      </c>
    </row>
    <row r="109" spans="1:16" x14ac:dyDescent="0.25">
      <c r="A109">
        <v>9991028061</v>
      </c>
      <c r="B109" t="s">
        <v>16</v>
      </c>
      <c r="C109" t="s">
        <v>17</v>
      </c>
      <c r="D109" s="3">
        <v>170457</v>
      </c>
      <c r="E109" s="3" t="s">
        <v>230</v>
      </c>
      <c r="F109" s="3">
        <v>9991028061</v>
      </c>
      <c r="G109" s="3" t="s">
        <v>274</v>
      </c>
      <c r="H109" s="3" t="s">
        <v>519</v>
      </c>
      <c r="I109" s="3" t="s">
        <v>361</v>
      </c>
      <c r="J109" s="3" t="s">
        <v>539</v>
      </c>
      <c r="K109" s="3" t="s">
        <v>92</v>
      </c>
      <c r="L109" s="3" t="s">
        <v>437</v>
      </c>
      <c r="M109" s="3" t="s">
        <v>94</v>
      </c>
      <c r="N109" s="5">
        <v>36334</v>
      </c>
      <c r="O109" t="s">
        <v>35</v>
      </c>
      <c r="P109">
        <v>20</v>
      </c>
    </row>
    <row r="110" spans="1:16" x14ac:dyDescent="0.25">
      <c r="A110">
        <v>1577705317</v>
      </c>
      <c r="B110" t="s">
        <v>16</v>
      </c>
      <c r="C110" t="s">
        <v>17</v>
      </c>
      <c r="D110" s="3">
        <v>170217</v>
      </c>
      <c r="E110" s="3" t="s">
        <v>451</v>
      </c>
      <c r="F110" s="3">
        <v>10636658</v>
      </c>
      <c r="G110" s="3" t="s">
        <v>39</v>
      </c>
      <c r="H110" s="3" t="s">
        <v>296</v>
      </c>
      <c r="I110" s="3" t="s">
        <v>452</v>
      </c>
      <c r="J110" s="3" t="s">
        <v>453</v>
      </c>
      <c r="K110" s="3" t="s">
        <v>68</v>
      </c>
      <c r="L110" s="3" t="s">
        <v>69</v>
      </c>
      <c r="M110" s="3" t="s">
        <v>52</v>
      </c>
      <c r="N110" s="5">
        <v>36450</v>
      </c>
      <c r="O110" t="s">
        <v>35</v>
      </c>
      <c r="P110">
        <v>20</v>
      </c>
    </row>
    <row r="111" spans="1:16" x14ac:dyDescent="0.25">
      <c r="A111">
        <v>2002119690</v>
      </c>
      <c r="B111" t="s">
        <v>16</v>
      </c>
      <c r="C111" t="s">
        <v>17</v>
      </c>
      <c r="D111" s="3">
        <v>170217</v>
      </c>
      <c r="E111" s="3" t="s">
        <v>451</v>
      </c>
      <c r="F111" s="3">
        <v>2002119690</v>
      </c>
      <c r="G111" s="3" t="s">
        <v>386</v>
      </c>
      <c r="H111" s="3" t="s">
        <v>211</v>
      </c>
      <c r="I111" s="3" t="s">
        <v>504</v>
      </c>
      <c r="J111" s="3" t="s">
        <v>527</v>
      </c>
      <c r="K111" s="3" t="s">
        <v>23</v>
      </c>
      <c r="L111" s="3" t="s">
        <v>33</v>
      </c>
      <c r="M111" s="3" t="s">
        <v>94</v>
      </c>
      <c r="N111" s="5">
        <v>36526</v>
      </c>
      <c r="O111" t="s">
        <v>27</v>
      </c>
      <c r="P111">
        <v>20</v>
      </c>
    </row>
    <row r="112" spans="1:16" x14ac:dyDescent="0.25">
      <c r="A112">
        <v>1576146883</v>
      </c>
      <c r="B112" t="s">
        <v>16</v>
      </c>
      <c r="C112" t="s">
        <v>17</v>
      </c>
      <c r="D112" s="3">
        <v>170217</v>
      </c>
      <c r="E112" s="3" t="s">
        <v>451</v>
      </c>
      <c r="F112" s="3" t="s">
        <v>557</v>
      </c>
      <c r="G112" s="3" t="s">
        <v>558</v>
      </c>
      <c r="H112" s="3" t="s">
        <v>419</v>
      </c>
      <c r="I112" s="3" t="s">
        <v>455</v>
      </c>
      <c r="J112" s="3" t="s">
        <v>559</v>
      </c>
      <c r="K112" s="3" t="s">
        <v>68</v>
      </c>
      <c r="L112" s="3" t="s">
        <v>69</v>
      </c>
      <c r="M112" s="3" t="s">
        <v>52</v>
      </c>
      <c r="N112" s="5">
        <v>36349</v>
      </c>
      <c r="O112" t="s">
        <v>35</v>
      </c>
      <c r="P112">
        <v>20</v>
      </c>
    </row>
    <row r="113" spans="1:16" x14ac:dyDescent="0.25">
      <c r="A113">
        <v>2000937418</v>
      </c>
      <c r="B113" t="s">
        <v>16</v>
      </c>
      <c r="C113" t="s">
        <v>17</v>
      </c>
      <c r="D113" s="3">
        <v>172020</v>
      </c>
      <c r="E113" s="3" t="s">
        <v>319</v>
      </c>
      <c r="F113" s="3">
        <v>2000937418</v>
      </c>
      <c r="G113" s="3" t="s">
        <v>320</v>
      </c>
      <c r="H113" s="3" t="s">
        <v>157</v>
      </c>
      <c r="I113" s="3" t="s">
        <v>321</v>
      </c>
      <c r="J113" s="3" t="s">
        <v>322</v>
      </c>
      <c r="K113" s="3" t="s">
        <v>23</v>
      </c>
      <c r="L113" s="3" t="s">
        <v>127</v>
      </c>
      <c r="M113" s="3" t="s">
        <v>94</v>
      </c>
      <c r="N113" s="5">
        <v>38256</v>
      </c>
      <c r="O113" t="s">
        <v>27</v>
      </c>
      <c r="P113">
        <v>15</v>
      </c>
    </row>
    <row r="114" spans="1:16" hidden="1" x14ac:dyDescent="0.25">
      <c r="A114">
        <v>1564303051</v>
      </c>
      <c r="B114" t="s">
        <v>16</v>
      </c>
      <c r="C114" t="s">
        <v>259</v>
      </c>
      <c r="D114">
        <v>172961</v>
      </c>
      <c r="E114" t="s">
        <v>429</v>
      </c>
      <c r="F114" t="s">
        <v>26</v>
      </c>
      <c r="G114" t="s">
        <v>106</v>
      </c>
      <c r="H114" t="s">
        <v>352</v>
      </c>
      <c r="I114" t="s">
        <v>430</v>
      </c>
      <c r="J114" t="s">
        <v>431</v>
      </c>
      <c r="K114" t="s">
        <v>23</v>
      </c>
      <c r="L114" t="s">
        <v>33</v>
      </c>
      <c r="M114" t="s">
        <v>94</v>
      </c>
      <c r="N114" s="2">
        <v>38148</v>
      </c>
      <c r="O114" t="s">
        <v>35</v>
      </c>
      <c r="P114">
        <v>15</v>
      </c>
    </row>
    <row r="115" spans="1:16" x14ac:dyDescent="0.25">
      <c r="A115">
        <v>2000970559</v>
      </c>
      <c r="B115" t="s">
        <v>16</v>
      </c>
      <c r="C115" t="s">
        <v>17</v>
      </c>
      <c r="D115" s="3">
        <v>172020</v>
      </c>
      <c r="E115" s="3" t="s">
        <v>319</v>
      </c>
      <c r="F115" s="3">
        <v>2000970559</v>
      </c>
      <c r="G115" s="3" t="s">
        <v>242</v>
      </c>
      <c r="H115" s="3" t="s">
        <v>339</v>
      </c>
      <c r="I115" s="3" t="s">
        <v>340</v>
      </c>
      <c r="J115" s="3" t="s">
        <v>341</v>
      </c>
      <c r="K115" s="3" t="s">
        <v>23</v>
      </c>
      <c r="L115" s="3" t="s">
        <v>127</v>
      </c>
      <c r="M115" s="3" t="s">
        <v>94</v>
      </c>
      <c r="N115" s="5">
        <v>38343</v>
      </c>
      <c r="O115" t="s">
        <v>27</v>
      </c>
      <c r="P115">
        <v>15</v>
      </c>
    </row>
    <row r="116" spans="1:16" x14ac:dyDescent="0.25">
      <c r="A116">
        <v>2000902709</v>
      </c>
      <c r="B116" t="s">
        <v>16</v>
      </c>
      <c r="C116" t="s">
        <v>17</v>
      </c>
      <c r="D116" s="3">
        <v>175110</v>
      </c>
      <c r="E116" s="3" t="s">
        <v>273</v>
      </c>
      <c r="F116" s="3">
        <v>2000902709</v>
      </c>
      <c r="G116" s="3" t="s">
        <v>50</v>
      </c>
      <c r="H116" s="3" t="s">
        <v>274</v>
      </c>
      <c r="I116" s="3" t="s">
        <v>39</v>
      </c>
      <c r="J116" s="3" t="s">
        <v>183</v>
      </c>
      <c r="K116" s="3" t="s">
        <v>23</v>
      </c>
      <c r="L116" s="3" t="s">
        <v>107</v>
      </c>
      <c r="M116" s="3" t="s">
        <v>94</v>
      </c>
      <c r="N116" s="5">
        <v>38142</v>
      </c>
      <c r="O116" t="s">
        <v>35</v>
      </c>
      <c r="P116">
        <v>15</v>
      </c>
    </row>
    <row r="117" spans="1:16" x14ac:dyDescent="0.25">
      <c r="A117">
        <v>2000776863</v>
      </c>
      <c r="B117" t="s">
        <v>16</v>
      </c>
      <c r="C117" t="s">
        <v>17</v>
      </c>
      <c r="D117" s="3">
        <v>170203</v>
      </c>
      <c r="E117" s="3" t="s">
        <v>137</v>
      </c>
      <c r="F117" s="3">
        <v>2000776863</v>
      </c>
      <c r="G117" s="3" t="s">
        <v>138</v>
      </c>
      <c r="H117" s="3" t="s">
        <v>139</v>
      </c>
      <c r="I117" s="3" t="s">
        <v>49</v>
      </c>
      <c r="J117" s="3" t="s">
        <v>140</v>
      </c>
      <c r="K117" s="3" t="s">
        <v>23</v>
      </c>
      <c r="L117" s="3" t="s">
        <v>107</v>
      </c>
      <c r="M117" s="3" t="s">
        <v>94</v>
      </c>
      <c r="N117" s="5">
        <v>38325</v>
      </c>
      <c r="O117" t="s">
        <v>27</v>
      </c>
      <c r="P117">
        <v>15</v>
      </c>
    </row>
    <row r="118" spans="1:16" x14ac:dyDescent="0.25">
      <c r="A118">
        <v>2000021755</v>
      </c>
      <c r="B118" t="s">
        <v>16</v>
      </c>
      <c r="C118" t="s">
        <v>17</v>
      </c>
      <c r="D118" s="3">
        <v>170203</v>
      </c>
      <c r="E118" s="3" t="s">
        <v>137</v>
      </c>
      <c r="F118" s="3">
        <v>2000021755</v>
      </c>
      <c r="G118" s="3" t="s">
        <v>467</v>
      </c>
      <c r="H118" s="3" t="s">
        <v>21</v>
      </c>
      <c r="I118" s="3" t="s">
        <v>468</v>
      </c>
      <c r="J118" s="3" t="s">
        <v>331</v>
      </c>
      <c r="K118" s="3" t="s">
        <v>92</v>
      </c>
      <c r="L118" s="3" t="s">
        <v>93</v>
      </c>
      <c r="M118" s="3" t="s">
        <v>94</v>
      </c>
      <c r="N118" s="5">
        <v>36573</v>
      </c>
      <c r="O118" t="s">
        <v>35</v>
      </c>
      <c r="P118">
        <v>20</v>
      </c>
    </row>
    <row r="119" spans="1:16" x14ac:dyDescent="0.25">
      <c r="A119">
        <v>2000886942</v>
      </c>
      <c r="B119" t="s">
        <v>16</v>
      </c>
      <c r="C119" t="s">
        <v>17</v>
      </c>
      <c r="D119" s="3">
        <v>140002</v>
      </c>
      <c r="E119" s="3" t="s">
        <v>219</v>
      </c>
      <c r="F119" s="3">
        <v>2000886942</v>
      </c>
      <c r="G119" s="3" t="s">
        <v>220</v>
      </c>
      <c r="H119" s="3" t="s">
        <v>221</v>
      </c>
      <c r="I119" s="3" t="s">
        <v>222</v>
      </c>
      <c r="J119" s="3" t="s">
        <v>223</v>
      </c>
      <c r="K119" s="3" t="s">
        <v>23</v>
      </c>
      <c r="L119" s="3" t="s">
        <v>24</v>
      </c>
      <c r="M119" s="3" t="s">
        <v>94</v>
      </c>
      <c r="N119" s="5">
        <v>38188</v>
      </c>
      <c r="O119" t="s">
        <v>27</v>
      </c>
      <c r="P119">
        <v>15</v>
      </c>
    </row>
    <row r="120" spans="1:16" x14ac:dyDescent="0.25">
      <c r="A120">
        <v>1478416122</v>
      </c>
      <c r="B120" t="s">
        <v>16</v>
      </c>
      <c r="C120" t="s">
        <v>17</v>
      </c>
      <c r="D120" s="3">
        <v>140002</v>
      </c>
      <c r="E120" s="3" t="s">
        <v>219</v>
      </c>
      <c r="F120" s="3">
        <v>2000900280</v>
      </c>
      <c r="G120" s="3" t="s">
        <v>264</v>
      </c>
      <c r="H120" s="3" t="s">
        <v>265</v>
      </c>
      <c r="I120" s="3" t="s">
        <v>39</v>
      </c>
      <c r="J120" s="3" t="s">
        <v>266</v>
      </c>
      <c r="K120" s="3" t="s">
        <v>23</v>
      </c>
      <c r="L120" s="3" t="s">
        <v>267</v>
      </c>
      <c r="M120" s="3" t="s">
        <v>94</v>
      </c>
      <c r="N120" s="5">
        <v>38173</v>
      </c>
      <c r="O120" t="s">
        <v>27</v>
      </c>
      <c r="P120">
        <v>15</v>
      </c>
    </row>
    <row r="121" spans="1:16" x14ac:dyDescent="0.25">
      <c r="A121">
        <v>2000695620</v>
      </c>
      <c r="B121" t="s">
        <v>16</v>
      </c>
      <c r="C121" t="s">
        <v>17</v>
      </c>
      <c r="D121" s="3">
        <v>173126</v>
      </c>
      <c r="E121" s="3" t="s">
        <v>116</v>
      </c>
      <c r="F121" s="3">
        <v>2000695620</v>
      </c>
      <c r="G121" s="3" t="s">
        <v>117</v>
      </c>
      <c r="H121" s="3" t="s">
        <v>118</v>
      </c>
      <c r="I121" s="3" t="s">
        <v>119</v>
      </c>
      <c r="J121" s="3" t="s">
        <v>120</v>
      </c>
      <c r="K121" s="3" t="s">
        <v>23</v>
      </c>
      <c r="L121" s="3" t="s">
        <v>33</v>
      </c>
      <c r="M121" s="3" t="s">
        <v>94</v>
      </c>
      <c r="N121" s="5">
        <v>38159</v>
      </c>
      <c r="O121" t="s">
        <v>35</v>
      </c>
      <c r="P121">
        <v>15</v>
      </c>
    </row>
    <row r="122" spans="1:16" hidden="1" x14ac:dyDescent="0.25">
      <c r="A122">
        <v>6000100234</v>
      </c>
      <c r="B122" t="s">
        <v>16</v>
      </c>
      <c r="C122" t="s">
        <v>141</v>
      </c>
      <c r="D122">
        <v>173040</v>
      </c>
      <c r="E122" t="s">
        <v>456</v>
      </c>
      <c r="F122">
        <v>13506356</v>
      </c>
      <c r="G122" t="s">
        <v>21</v>
      </c>
      <c r="H122" t="s">
        <v>362</v>
      </c>
      <c r="I122" t="s">
        <v>21</v>
      </c>
      <c r="J122" t="s">
        <v>434</v>
      </c>
      <c r="K122" t="s">
        <v>68</v>
      </c>
      <c r="L122" t="s">
        <v>457</v>
      </c>
      <c r="M122" t="s">
        <v>34</v>
      </c>
      <c r="N122" s="2">
        <v>36550</v>
      </c>
      <c r="O122" t="s">
        <v>35</v>
      </c>
      <c r="P122">
        <v>20</v>
      </c>
    </row>
    <row r="123" spans="1:16" x14ac:dyDescent="0.25">
      <c r="A123">
        <v>2000027333</v>
      </c>
      <c r="B123" t="s">
        <v>16</v>
      </c>
      <c r="C123" t="s">
        <v>17</v>
      </c>
      <c r="D123" s="3">
        <v>170552</v>
      </c>
      <c r="E123" s="3" t="s">
        <v>478</v>
      </c>
      <c r="F123" s="3">
        <v>2000027333</v>
      </c>
      <c r="G123" s="3" t="s">
        <v>215</v>
      </c>
      <c r="H123" s="3" t="s">
        <v>479</v>
      </c>
      <c r="I123" s="3" t="s">
        <v>21</v>
      </c>
      <c r="J123" s="3" t="s">
        <v>480</v>
      </c>
      <c r="K123" s="3" t="s">
        <v>68</v>
      </c>
      <c r="L123" s="3" t="s">
        <v>69</v>
      </c>
      <c r="M123" s="3" t="s">
        <v>94</v>
      </c>
      <c r="N123" s="5">
        <v>36533</v>
      </c>
      <c r="O123" t="s">
        <v>27</v>
      </c>
      <c r="P123">
        <v>20</v>
      </c>
    </row>
    <row r="124" spans="1:16" x14ac:dyDescent="0.25">
      <c r="A124">
        <v>2000466419</v>
      </c>
      <c r="B124" t="s">
        <v>16</v>
      </c>
      <c r="C124" t="s">
        <v>17</v>
      </c>
      <c r="D124" s="3">
        <v>170148</v>
      </c>
      <c r="E124" s="3" t="s">
        <v>509</v>
      </c>
      <c r="F124" s="3">
        <v>2000466419</v>
      </c>
      <c r="G124" s="3" t="s">
        <v>510</v>
      </c>
      <c r="H124" s="3" t="s">
        <v>284</v>
      </c>
      <c r="I124" s="3" t="s">
        <v>510</v>
      </c>
      <c r="J124" s="3" t="s">
        <v>511</v>
      </c>
      <c r="K124" s="3" t="s">
        <v>92</v>
      </c>
      <c r="L124" s="3" t="s">
        <v>512</v>
      </c>
      <c r="M124" s="3" t="s">
        <v>94</v>
      </c>
      <c r="N124" s="5">
        <v>35804</v>
      </c>
      <c r="O124" t="s">
        <v>35</v>
      </c>
      <c r="P124">
        <v>22</v>
      </c>
    </row>
    <row r="125" spans="1:16" x14ac:dyDescent="0.25">
      <c r="A125">
        <v>2000666386</v>
      </c>
      <c r="B125" t="s">
        <v>16</v>
      </c>
      <c r="C125" t="s">
        <v>17</v>
      </c>
      <c r="D125" s="3">
        <v>172939</v>
      </c>
      <c r="E125" s="3" t="s">
        <v>111</v>
      </c>
      <c r="F125" s="3">
        <v>2000666386</v>
      </c>
      <c r="G125" s="3" t="s">
        <v>112</v>
      </c>
      <c r="H125" s="3" t="s">
        <v>113</v>
      </c>
      <c r="I125" s="3" t="s">
        <v>114</v>
      </c>
      <c r="J125" s="3" t="s">
        <v>115</v>
      </c>
      <c r="K125" s="3" t="s">
        <v>23</v>
      </c>
      <c r="L125" s="3" t="s">
        <v>24</v>
      </c>
      <c r="M125" s="3" t="s">
        <v>94</v>
      </c>
      <c r="N125" s="5">
        <v>38477</v>
      </c>
      <c r="O125" t="s">
        <v>27</v>
      </c>
      <c r="P125">
        <v>15</v>
      </c>
    </row>
    <row r="126" spans="1:16" x14ac:dyDescent="0.25">
      <c r="A126">
        <v>2000041787</v>
      </c>
      <c r="B126" t="s">
        <v>16</v>
      </c>
      <c r="C126" t="s">
        <v>17</v>
      </c>
      <c r="D126" s="3">
        <v>170207</v>
      </c>
      <c r="E126" s="3" t="s">
        <v>481</v>
      </c>
      <c r="F126" s="3">
        <v>2000041787</v>
      </c>
      <c r="G126" s="3" t="s">
        <v>178</v>
      </c>
      <c r="H126" s="3" t="s">
        <v>290</v>
      </c>
      <c r="I126" s="3" t="s">
        <v>178</v>
      </c>
      <c r="J126" s="3" t="s">
        <v>482</v>
      </c>
      <c r="K126" s="3" t="s">
        <v>68</v>
      </c>
      <c r="L126" s="3" t="s">
        <v>69</v>
      </c>
      <c r="M126" s="3" t="s">
        <v>94</v>
      </c>
      <c r="N126" s="5">
        <v>36575</v>
      </c>
      <c r="O126" t="s">
        <v>35</v>
      </c>
      <c r="P126">
        <v>20</v>
      </c>
    </row>
    <row r="127" spans="1:16" x14ac:dyDescent="0.25">
      <c r="A127">
        <v>2000861623</v>
      </c>
      <c r="B127" t="s">
        <v>16</v>
      </c>
      <c r="C127" t="s">
        <v>17</v>
      </c>
      <c r="D127" s="3">
        <v>170120</v>
      </c>
      <c r="E127" s="3" t="s">
        <v>168</v>
      </c>
      <c r="F127" s="3">
        <v>2000861623</v>
      </c>
      <c r="G127" s="3" t="s">
        <v>169</v>
      </c>
      <c r="H127" s="3" t="s">
        <v>170</v>
      </c>
      <c r="I127" s="3" t="s">
        <v>101</v>
      </c>
      <c r="J127" s="3" t="s">
        <v>171</v>
      </c>
      <c r="K127" s="3" t="s">
        <v>23</v>
      </c>
      <c r="L127" s="3" t="s">
        <v>33</v>
      </c>
      <c r="M127" s="3" t="s">
        <v>94</v>
      </c>
      <c r="N127" s="5">
        <v>38135</v>
      </c>
      <c r="O127" t="s">
        <v>27</v>
      </c>
      <c r="P127">
        <v>15</v>
      </c>
    </row>
    <row r="128" spans="1:16" x14ac:dyDescent="0.25">
      <c r="A128">
        <v>2000951347</v>
      </c>
      <c r="B128" t="s">
        <v>16</v>
      </c>
      <c r="C128" t="s">
        <v>17</v>
      </c>
      <c r="D128" s="3">
        <v>172715</v>
      </c>
      <c r="E128" s="3" t="s">
        <v>329</v>
      </c>
      <c r="F128" s="3">
        <v>2000951347</v>
      </c>
      <c r="G128" s="3" t="s">
        <v>330</v>
      </c>
      <c r="H128" s="3" t="s">
        <v>39</v>
      </c>
      <c r="I128" s="3" t="s">
        <v>321</v>
      </c>
      <c r="J128" s="3" t="s">
        <v>331</v>
      </c>
      <c r="K128" s="3" t="s">
        <v>23</v>
      </c>
      <c r="L128" s="3" t="s">
        <v>267</v>
      </c>
      <c r="M128" s="3" t="s">
        <v>94</v>
      </c>
      <c r="N128" s="5">
        <v>38218</v>
      </c>
      <c r="O128" t="s">
        <v>27</v>
      </c>
      <c r="P128">
        <v>15</v>
      </c>
    </row>
    <row r="129" spans="1:16" x14ac:dyDescent="0.25">
      <c r="A129">
        <v>2000081851</v>
      </c>
      <c r="B129" t="s">
        <v>16</v>
      </c>
      <c r="C129" t="s">
        <v>17</v>
      </c>
      <c r="D129" s="3">
        <v>172715</v>
      </c>
      <c r="E129" s="3" t="s">
        <v>329</v>
      </c>
      <c r="F129" s="3">
        <v>2000081851</v>
      </c>
      <c r="G129" s="3" t="s">
        <v>499</v>
      </c>
      <c r="H129" s="3" t="s">
        <v>97</v>
      </c>
      <c r="I129" s="3" t="s">
        <v>90</v>
      </c>
      <c r="J129" s="3" t="s">
        <v>500</v>
      </c>
      <c r="K129" s="3" t="s">
        <v>92</v>
      </c>
      <c r="L129" s="3" t="s">
        <v>437</v>
      </c>
      <c r="M129" s="3" t="s">
        <v>94</v>
      </c>
      <c r="N129" s="5">
        <v>36664</v>
      </c>
      <c r="O129" t="s">
        <v>27</v>
      </c>
      <c r="P129">
        <v>20</v>
      </c>
    </row>
    <row r="130" spans="1:16" x14ac:dyDescent="0.25">
      <c r="A130">
        <v>2000512158</v>
      </c>
      <c r="B130" t="s">
        <v>16</v>
      </c>
      <c r="C130" t="s">
        <v>17</v>
      </c>
      <c r="D130" s="3">
        <v>172715</v>
      </c>
      <c r="E130" s="3" t="s">
        <v>329</v>
      </c>
      <c r="F130" s="3">
        <v>2000512158</v>
      </c>
      <c r="G130" s="3" t="s">
        <v>78</v>
      </c>
      <c r="H130" s="3" t="s">
        <v>268</v>
      </c>
      <c r="I130" s="3" t="s">
        <v>21</v>
      </c>
      <c r="J130" s="3" t="s">
        <v>517</v>
      </c>
      <c r="K130" s="3" t="s">
        <v>92</v>
      </c>
      <c r="L130" s="3" t="s">
        <v>518</v>
      </c>
      <c r="M130" s="3" t="s">
        <v>94</v>
      </c>
      <c r="N130" s="5">
        <v>36600</v>
      </c>
      <c r="O130" t="s">
        <v>35</v>
      </c>
      <c r="P130">
        <v>20</v>
      </c>
    </row>
    <row r="131" spans="1:16" x14ac:dyDescent="0.25">
      <c r="A131">
        <v>4003100136</v>
      </c>
      <c r="B131" t="s">
        <v>16</v>
      </c>
      <c r="C131" t="s">
        <v>17</v>
      </c>
      <c r="D131" s="3">
        <v>170610</v>
      </c>
      <c r="E131" s="3" t="s">
        <v>36</v>
      </c>
      <c r="F131" s="3">
        <v>219085</v>
      </c>
      <c r="G131" s="3" t="s">
        <v>37</v>
      </c>
      <c r="H131" s="3" t="s">
        <v>38</v>
      </c>
      <c r="I131" s="3" t="s">
        <v>39</v>
      </c>
      <c r="J131" s="3" t="s">
        <v>40</v>
      </c>
      <c r="K131" s="3" t="s">
        <v>41</v>
      </c>
      <c r="L131" s="3" t="s">
        <v>42</v>
      </c>
      <c r="M131" s="3" t="s">
        <v>43</v>
      </c>
      <c r="N131" s="5">
        <v>38496</v>
      </c>
      <c r="O131" t="s">
        <v>35</v>
      </c>
      <c r="P131">
        <v>14</v>
      </c>
    </row>
    <row r="132" spans="1:16" hidden="1" x14ac:dyDescent="0.25">
      <c r="A132">
        <v>2000048104</v>
      </c>
      <c r="B132" t="s">
        <v>16</v>
      </c>
      <c r="C132" t="s">
        <v>141</v>
      </c>
      <c r="D132">
        <v>173040</v>
      </c>
      <c r="E132" t="s">
        <v>456</v>
      </c>
      <c r="F132">
        <v>2000048104</v>
      </c>
      <c r="G132" t="s">
        <v>290</v>
      </c>
      <c r="H132" t="s">
        <v>268</v>
      </c>
      <c r="I132" t="s">
        <v>483</v>
      </c>
      <c r="J132" t="s">
        <v>484</v>
      </c>
      <c r="K132" t="s">
        <v>23</v>
      </c>
      <c r="L132" t="s">
        <v>485</v>
      </c>
      <c r="M132" t="s">
        <v>94</v>
      </c>
      <c r="N132" s="2">
        <v>36584</v>
      </c>
      <c r="O132" t="s">
        <v>35</v>
      </c>
      <c r="P132">
        <v>20</v>
      </c>
    </row>
    <row r="133" spans="1:16" x14ac:dyDescent="0.25">
      <c r="A133">
        <v>2000875739</v>
      </c>
      <c r="B133" t="s">
        <v>16</v>
      </c>
      <c r="C133" t="s">
        <v>17</v>
      </c>
      <c r="D133" s="3">
        <v>170113</v>
      </c>
      <c r="E133" s="3" t="s">
        <v>193</v>
      </c>
      <c r="F133" s="3">
        <v>2000875739</v>
      </c>
      <c r="G133" s="3" t="s">
        <v>194</v>
      </c>
      <c r="H133" s="3" t="s">
        <v>29</v>
      </c>
      <c r="I133" s="3" t="s">
        <v>195</v>
      </c>
      <c r="J133" s="3" t="s">
        <v>196</v>
      </c>
      <c r="K133" s="3" t="s">
        <v>23</v>
      </c>
      <c r="L133" s="3" t="s">
        <v>33</v>
      </c>
      <c r="M133" s="3" t="s">
        <v>94</v>
      </c>
      <c r="N133" s="5">
        <v>38167</v>
      </c>
      <c r="O133" t="s">
        <v>27</v>
      </c>
      <c r="P133">
        <v>15</v>
      </c>
    </row>
    <row r="134" spans="1:16" x14ac:dyDescent="0.25">
      <c r="A134">
        <v>6000101853</v>
      </c>
      <c r="B134" t="s">
        <v>16</v>
      </c>
      <c r="C134" t="s">
        <v>17</v>
      </c>
      <c r="D134" s="3">
        <v>170533</v>
      </c>
      <c r="E134" s="3" t="s">
        <v>438</v>
      </c>
      <c r="F134" s="4">
        <v>997563</v>
      </c>
      <c r="G134" s="3" t="s">
        <v>210</v>
      </c>
      <c r="H134" s="3" t="s">
        <v>293</v>
      </c>
      <c r="I134" s="3" t="s">
        <v>439</v>
      </c>
      <c r="J134" s="3" t="s">
        <v>440</v>
      </c>
      <c r="K134" s="3" t="s">
        <v>68</v>
      </c>
      <c r="L134" s="3" t="s">
        <v>441</v>
      </c>
      <c r="M134" s="3" t="s">
        <v>34</v>
      </c>
      <c r="N134" s="5">
        <v>36663</v>
      </c>
      <c r="O134" t="s">
        <v>35</v>
      </c>
      <c r="P134">
        <v>20</v>
      </c>
    </row>
    <row r="135" spans="1:16" hidden="1" x14ac:dyDescent="0.25">
      <c r="A135">
        <v>2000072022</v>
      </c>
      <c r="B135" t="s">
        <v>16</v>
      </c>
      <c r="C135" t="s">
        <v>141</v>
      </c>
      <c r="D135">
        <v>173428</v>
      </c>
      <c r="E135" t="s">
        <v>142</v>
      </c>
      <c r="F135">
        <v>2000072022</v>
      </c>
      <c r="G135" t="s">
        <v>443</v>
      </c>
      <c r="H135" t="s">
        <v>275</v>
      </c>
      <c r="I135" t="s">
        <v>361</v>
      </c>
      <c r="J135" t="s">
        <v>494</v>
      </c>
      <c r="K135" t="s">
        <v>92</v>
      </c>
      <c r="L135" t="s">
        <v>98</v>
      </c>
      <c r="M135" t="s">
        <v>94</v>
      </c>
      <c r="N135" s="2">
        <v>36651</v>
      </c>
      <c r="O135" t="s">
        <v>35</v>
      </c>
      <c r="P135">
        <v>20</v>
      </c>
    </row>
    <row r="136" spans="1:16" hidden="1" x14ac:dyDescent="0.25">
      <c r="A136">
        <v>2000073461</v>
      </c>
      <c r="B136" t="s">
        <v>16</v>
      </c>
      <c r="C136" t="s">
        <v>141</v>
      </c>
      <c r="D136">
        <v>172908</v>
      </c>
      <c r="E136" t="s">
        <v>495</v>
      </c>
      <c r="F136">
        <v>2000073461</v>
      </c>
      <c r="G136" t="s">
        <v>496</v>
      </c>
      <c r="H136" t="s">
        <v>145</v>
      </c>
      <c r="I136" t="s">
        <v>39</v>
      </c>
      <c r="J136" t="s">
        <v>497</v>
      </c>
      <c r="K136" t="s">
        <v>68</v>
      </c>
      <c r="L136" t="s">
        <v>69</v>
      </c>
      <c r="M136" t="s">
        <v>94</v>
      </c>
      <c r="N136" s="2">
        <v>36643</v>
      </c>
      <c r="O136" t="s">
        <v>35</v>
      </c>
      <c r="P136">
        <v>20</v>
      </c>
    </row>
    <row r="137" spans="1:16" x14ac:dyDescent="0.25">
      <c r="A137">
        <v>1543230063</v>
      </c>
      <c r="B137" t="s">
        <v>16</v>
      </c>
      <c r="C137" t="s">
        <v>17</v>
      </c>
      <c r="D137" s="3">
        <v>170533</v>
      </c>
      <c r="E137" s="3" t="s">
        <v>438</v>
      </c>
      <c r="F137" s="3">
        <v>11788700</v>
      </c>
      <c r="G137" s="3" t="s">
        <v>454</v>
      </c>
      <c r="H137" s="3" t="s">
        <v>39</v>
      </c>
      <c r="I137" s="3" t="s">
        <v>455</v>
      </c>
      <c r="J137" s="3" t="s">
        <v>455</v>
      </c>
      <c r="K137" s="3" t="s">
        <v>68</v>
      </c>
      <c r="L137" s="3" t="s">
        <v>69</v>
      </c>
      <c r="M137" s="3" t="s">
        <v>52</v>
      </c>
      <c r="N137" s="5">
        <v>36411</v>
      </c>
      <c r="O137" t="s">
        <v>35</v>
      </c>
      <c r="P137">
        <v>20</v>
      </c>
    </row>
    <row r="138" spans="1:16" x14ac:dyDescent="0.25">
      <c r="A138">
        <v>2000026006</v>
      </c>
      <c r="B138" t="s">
        <v>16</v>
      </c>
      <c r="C138" t="s">
        <v>17</v>
      </c>
      <c r="D138" s="3">
        <v>170533</v>
      </c>
      <c r="E138" s="3" t="s">
        <v>438</v>
      </c>
      <c r="F138" s="3">
        <v>2000026006</v>
      </c>
      <c r="G138" s="3" t="s">
        <v>19</v>
      </c>
      <c r="H138" s="3" t="s">
        <v>473</v>
      </c>
      <c r="I138" s="3" t="s">
        <v>190</v>
      </c>
      <c r="J138" s="3" t="s">
        <v>474</v>
      </c>
      <c r="K138" s="3" t="s">
        <v>68</v>
      </c>
      <c r="L138" s="3" t="s">
        <v>441</v>
      </c>
      <c r="M138" s="3" t="s">
        <v>94</v>
      </c>
      <c r="N138" s="5">
        <v>36563</v>
      </c>
      <c r="O138" t="s">
        <v>27</v>
      </c>
      <c r="P138">
        <v>20</v>
      </c>
    </row>
    <row r="139" spans="1:16" hidden="1" x14ac:dyDescent="0.25">
      <c r="A139">
        <v>2000082179</v>
      </c>
      <c r="B139" t="s">
        <v>16</v>
      </c>
      <c r="C139" t="s">
        <v>208</v>
      </c>
      <c r="D139">
        <v>175288</v>
      </c>
      <c r="E139" t="s">
        <v>501</v>
      </c>
      <c r="F139">
        <v>2000082179</v>
      </c>
      <c r="G139" t="s">
        <v>109</v>
      </c>
      <c r="H139" t="s">
        <v>502</v>
      </c>
      <c r="I139" t="s">
        <v>503</v>
      </c>
      <c r="J139" t="s">
        <v>504</v>
      </c>
      <c r="K139" t="s">
        <v>68</v>
      </c>
      <c r="L139" t="s">
        <v>69</v>
      </c>
      <c r="M139" t="s">
        <v>94</v>
      </c>
      <c r="N139" s="2">
        <v>36664</v>
      </c>
      <c r="O139" t="s">
        <v>35</v>
      </c>
      <c r="P139">
        <v>20</v>
      </c>
    </row>
    <row r="140" spans="1:16" x14ac:dyDescent="0.25">
      <c r="A140">
        <v>1568112782</v>
      </c>
      <c r="B140" t="s">
        <v>16</v>
      </c>
      <c r="C140" t="s">
        <v>17</v>
      </c>
      <c r="D140" s="3">
        <v>170116</v>
      </c>
      <c r="E140" s="3" t="s">
        <v>232</v>
      </c>
      <c r="F140" s="3">
        <v>2000890764</v>
      </c>
      <c r="G140" s="3" t="s">
        <v>233</v>
      </c>
      <c r="H140" s="3" t="s">
        <v>234</v>
      </c>
      <c r="I140" s="3" t="s">
        <v>21</v>
      </c>
      <c r="J140" s="3" t="s">
        <v>235</v>
      </c>
      <c r="K140" s="3" t="s">
        <v>23</v>
      </c>
      <c r="L140" s="3" t="s">
        <v>127</v>
      </c>
      <c r="M140" s="3" t="s">
        <v>94</v>
      </c>
      <c r="N140" s="5">
        <v>38210</v>
      </c>
      <c r="O140" t="s">
        <v>35</v>
      </c>
      <c r="P140">
        <v>15</v>
      </c>
    </row>
    <row r="141" spans="1:16" x14ac:dyDescent="0.25">
      <c r="A141">
        <v>1506848884</v>
      </c>
      <c r="B141" t="s">
        <v>16</v>
      </c>
      <c r="C141" t="s">
        <v>17</v>
      </c>
      <c r="D141" s="3">
        <v>170116</v>
      </c>
      <c r="E141" s="3" t="s">
        <v>232</v>
      </c>
      <c r="F141" s="3">
        <v>143575832</v>
      </c>
      <c r="G141" s="3" t="s">
        <v>95</v>
      </c>
      <c r="H141" s="3" t="s">
        <v>461</v>
      </c>
      <c r="I141" s="3" t="s">
        <v>462</v>
      </c>
      <c r="J141" s="3" t="s">
        <v>463</v>
      </c>
      <c r="K141" s="3" t="s">
        <v>92</v>
      </c>
      <c r="L141" s="3" t="s">
        <v>93</v>
      </c>
      <c r="M141" s="3" t="s">
        <v>464</v>
      </c>
      <c r="N141" s="5">
        <v>36574</v>
      </c>
      <c r="O141" t="s">
        <v>35</v>
      </c>
      <c r="P141">
        <v>20</v>
      </c>
    </row>
    <row r="142" spans="1:16" x14ac:dyDescent="0.25">
      <c r="A142">
        <v>1520496059</v>
      </c>
      <c r="B142" t="s">
        <v>16</v>
      </c>
      <c r="C142" t="s">
        <v>17</v>
      </c>
      <c r="D142" s="3">
        <v>172242</v>
      </c>
      <c r="E142" s="3" t="s">
        <v>18</v>
      </c>
      <c r="F142" s="3">
        <v>76554</v>
      </c>
      <c r="G142" s="3" t="s">
        <v>19</v>
      </c>
      <c r="H142" s="3" t="s">
        <v>20</v>
      </c>
      <c r="I142" s="3" t="s">
        <v>21</v>
      </c>
      <c r="J142" s="3" t="s">
        <v>22</v>
      </c>
      <c r="K142" s="3" t="s">
        <v>23</v>
      </c>
      <c r="L142" s="3" t="s">
        <v>24</v>
      </c>
      <c r="M142" s="3" t="s">
        <v>25</v>
      </c>
      <c r="N142" s="5">
        <v>38149</v>
      </c>
      <c r="O142" t="s">
        <v>27</v>
      </c>
      <c r="P142">
        <v>15</v>
      </c>
    </row>
    <row r="143" spans="1:16" x14ac:dyDescent="0.25">
      <c r="A143">
        <v>2000865291</v>
      </c>
      <c r="B143" t="s">
        <v>16</v>
      </c>
      <c r="C143" t="s">
        <v>17</v>
      </c>
      <c r="D143" s="3">
        <v>172242</v>
      </c>
      <c r="E143" s="3" t="s">
        <v>18</v>
      </c>
      <c r="F143" s="3">
        <v>2000865291</v>
      </c>
      <c r="G143" s="3" t="s">
        <v>174</v>
      </c>
      <c r="H143" s="3" t="s">
        <v>175</v>
      </c>
      <c r="I143" s="3" t="s">
        <v>29</v>
      </c>
      <c r="J143" s="3" t="s">
        <v>176</v>
      </c>
      <c r="K143" s="3" t="s">
        <v>23</v>
      </c>
      <c r="L143" s="3" t="s">
        <v>127</v>
      </c>
      <c r="M143" s="3" t="s">
        <v>94</v>
      </c>
      <c r="N143" s="5">
        <v>38152</v>
      </c>
      <c r="O143" t="s">
        <v>27</v>
      </c>
      <c r="P143">
        <v>15</v>
      </c>
    </row>
    <row r="144" spans="1:16" x14ac:dyDescent="0.25">
      <c r="A144">
        <v>1480233177</v>
      </c>
      <c r="B144" t="s">
        <v>16</v>
      </c>
      <c r="C144" t="s">
        <v>17</v>
      </c>
      <c r="D144" s="3">
        <v>172242</v>
      </c>
      <c r="E144" s="3" t="s">
        <v>18</v>
      </c>
      <c r="F144" s="3">
        <v>2000896712</v>
      </c>
      <c r="G144" s="3" t="s">
        <v>29</v>
      </c>
      <c r="H144" s="3" t="s">
        <v>256</v>
      </c>
      <c r="I144" s="3" t="s">
        <v>257</v>
      </c>
      <c r="J144" s="3" t="s">
        <v>258</v>
      </c>
      <c r="K144" s="3" t="s">
        <v>23</v>
      </c>
      <c r="L144" s="3" t="s">
        <v>33</v>
      </c>
      <c r="M144" s="3" t="s">
        <v>94</v>
      </c>
      <c r="N144" s="5">
        <v>38199</v>
      </c>
      <c r="O144" t="s">
        <v>35</v>
      </c>
      <c r="P144">
        <v>15</v>
      </c>
    </row>
    <row r="145" spans="1:16" x14ac:dyDescent="0.25">
      <c r="A145">
        <v>1520329966</v>
      </c>
      <c r="B145" t="s">
        <v>16</v>
      </c>
      <c r="C145" t="s">
        <v>17</v>
      </c>
      <c r="D145" s="3">
        <v>172242</v>
      </c>
      <c r="E145" s="3" t="s">
        <v>18</v>
      </c>
      <c r="F145" s="3">
        <v>2000942851</v>
      </c>
      <c r="G145" s="3" t="s">
        <v>327</v>
      </c>
      <c r="H145" s="3" t="s">
        <v>119</v>
      </c>
      <c r="I145" s="3" t="s">
        <v>21</v>
      </c>
      <c r="J145" s="3" t="s">
        <v>328</v>
      </c>
      <c r="K145" s="3" t="s">
        <v>23</v>
      </c>
      <c r="L145" s="3" t="s">
        <v>33</v>
      </c>
      <c r="M145" s="3" t="s">
        <v>94</v>
      </c>
      <c r="N145" s="5">
        <v>38288</v>
      </c>
      <c r="O145" t="s">
        <v>27</v>
      </c>
      <c r="P145">
        <v>15</v>
      </c>
    </row>
    <row r="146" spans="1:16" hidden="1" x14ac:dyDescent="0.25">
      <c r="A146">
        <v>1484819674</v>
      </c>
      <c r="B146" t="s">
        <v>16</v>
      </c>
      <c r="C146" t="s">
        <v>523</v>
      </c>
      <c r="D146">
        <v>171699</v>
      </c>
      <c r="E146" t="s">
        <v>524</v>
      </c>
      <c r="F146">
        <v>2001481150</v>
      </c>
      <c r="G146" t="s">
        <v>21</v>
      </c>
      <c r="H146" t="s">
        <v>525</v>
      </c>
      <c r="I146" t="s">
        <v>21</v>
      </c>
      <c r="J146" t="s">
        <v>526</v>
      </c>
      <c r="K146" t="s">
        <v>92</v>
      </c>
      <c r="L146" t="s">
        <v>26</v>
      </c>
      <c r="M146" t="s">
        <v>94</v>
      </c>
      <c r="N146" s="2">
        <v>36551</v>
      </c>
      <c r="O146" t="s">
        <v>35</v>
      </c>
      <c r="P146">
        <v>20</v>
      </c>
    </row>
    <row r="147" spans="1:16" x14ac:dyDescent="0.25">
      <c r="A147">
        <v>1520498610</v>
      </c>
      <c r="B147" t="s">
        <v>16</v>
      </c>
      <c r="C147" t="s">
        <v>17</v>
      </c>
      <c r="D147" s="3">
        <v>172242</v>
      </c>
      <c r="E147" s="3" t="s">
        <v>18</v>
      </c>
      <c r="F147" s="3">
        <v>765498</v>
      </c>
      <c r="G147" s="3" t="s">
        <v>361</v>
      </c>
      <c r="H147" s="3" t="s">
        <v>21</v>
      </c>
      <c r="I147" s="3" t="s">
        <v>435</v>
      </c>
      <c r="J147" s="3" t="s">
        <v>436</v>
      </c>
      <c r="K147" s="3" t="s">
        <v>92</v>
      </c>
      <c r="L147" s="3" t="s">
        <v>437</v>
      </c>
      <c r="M147" s="3" t="s">
        <v>52</v>
      </c>
      <c r="N147" s="5">
        <v>36455</v>
      </c>
      <c r="O147" t="s">
        <v>35</v>
      </c>
      <c r="P147">
        <v>20</v>
      </c>
    </row>
    <row r="148" spans="1:16" hidden="1" x14ac:dyDescent="0.25">
      <c r="A148">
        <v>1476449244</v>
      </c>
      <c r="B148" t="s">
        <v>16</v>
      </c>
      <c r="C148" t="s">
        <v>133</v>
      </c>
      <c r="D148">
        <v>171136</v>
      </c>
      <c r="E148" t="s">
        <v>528</v>
      </c>
      <c r="F148">
        <v>2003966089</v>
      </c>
      <c r="G148" t="s">
        <v>529</v>
      </c>
      <c r="H148" t="s">
        <v>530</v>
      </c>
      <c r="I148" t="s">
        <v>39</v>
      </c>
      <c r="J148" t="s">
        <v>531</v>
      </c>
      <c r="K148" t="s">
        <v>68</v>
      </c>
      <c r="L148" t="s">
        <v>69</v>
      </c>
      <c r="M148" t="s">
        <v>94</v>
      </c>
      <c r="N148" s="2">
        <v>36626</v>
      </c>
      <c r="O148" t="s">
        <v>27</v>
      </c>
      <c r="P148">
        <v>20</v>
      </c>
    </row>
    <row r="149" spans="1:16" hidden="1" x14ac:dyDescent="0.25">
      <c r="A149">
        <v>1484819323</v>
      </c>
      <c r="B149" t="s">
        <v>16</v>
      </c>
      <c r="C149" t="s">
        <v>523</v>
      </c>
      <c r="D149">
        <v>171699</v>
      </c>
      <c r="E149" t="s">
        <v>524</v>
      </c>
      <c r="F149">
        <v>2100424743</v>
      </c>
      <c r="G149" t="s">
        <v>21</v>
      </c>
      <c r="H149" t="s">
        <v>532</v>
      </c>
      <c r="I149" t="s">
        <v>21</v>
      </c>
      <c r="J149" t="s">
        <v>533</v>
      </c>
      <c r="K149" t="s">
        <v>41</v>
      </c>
      <c r="L149" t="s">
        <v>46</v>
      </c>
      <c r="M149" t="s">
        <v>94</v>
      </c>
      <c r="N149" s="2">
        <v>36551</v>
      </c>
      <c r="O149" t="s">
        <v>35</v>
      </c>
      <c r="P149">
        <v>20</v>
      </c>
    </row>
    <row r="150" spans="1:16" hidden="1" x14ac:dyDescent="0.25">
      <c r="A150">
        <v>1484819495</v>
      </c>
      <c r="B150" t="s">
        <v>16</v>
      </c>
      <c r="C150" t="s">
        <v>523</v>
      </c>
      <c r="D150">
        <v>171699</v>
      </c>
      <c r="E150" t="s">
        <v>524</v>
      </c>
      <c r="F150">
        <v>2100481150</v>
      </c>
      <c r="G150" t="s">
        <v>30</v>
      </c>
      <c r="H150" t="s">
        <v>338</v>
      </c>
      <c r="I150" t="s">
        <v>39</v>
      </c>
      <c r="J150" t="s">
        <v>534</v>
      </c>
      <c r="K150" t="s">
        <v>92</v>
      </c>
      <c r="L150" t="s">
        <v>437</v>
      </c>
      <c r="M150" t="s">
        <v>94</v>
      </c>
      <c r="N150" s="2">
        <v>36534</v>
      </c>
      <c r="O150" t="s">
        <v>35</v>
      </c>
      <c r="P150">
        <v>20</v>
      </c>
    </row>
    <row r="151" spans="1:16" hidden="1" x14ac:dyDescent="0.25">
      <c r="A151">
        <v>1484815513</v>
      </c>
      <c r="B151" t="s">
        <v>16</v>
      </c>
      <c r="C151" t="s">
        <v>523</v>
      </c>
      <c r="D151">
        <v>171699</v>
      </c>
      <c r="E151" t="s">
        <v>524</v>
      </c>
      <c r="F151">
        <v>2401007305</v>
      </c>
      <c r="G151" t="s">
        <v>21</v>
      </c>
      <c r="H151" t="s">
        <v>535</v>
      </c>
      <c r="I151" t="s">
        <v>66</v>
      </c>
      <c r="J151" t="s">
        <v>536</v>
      </c>
      <c r="K151" t="s">
        <v>23</v>
      </c>
      <c r="L151" t="s">
        <v>107</v>
      </c>
      <c r="M151" t="s">
        <v>94</v>
      </c>
      <c r="N151" s="2">
        <v>36552</v>
      </c>
      <c r="O151" t="s">
        <v>35</v>
      </c>
      <c r="P151">
        <v>20</v>
      </c>
    </row>
    <row r="152" spans="1:16" hidden="1" x14ac:dyDescent="0.25">
      <c r="A152">
        <v>9991017598</v>
      </c>
      <c r="B152" t="s">
        <v>16</v>
      </c>
      <c r="C152" t="s">
        <v>259</v>
      </c>
      <c r="D152">
        <v>171044</v>
      </c>
      <c r="E152" t="s">
        <v>537</v>
      </c>
      <c r="F152">
        <v>9991017598</v>
      </c>
      <c r="G152" t="s">
        <v>352</v>
      </c>
      <c r="H152" t="s">
        <v>21</v>
      </c>
      <c r="I152" t="s">
        <v>538</v>
      </c>
      <c r="J152" t="s">
        <v>268</v>
      </c>
      <c r="K152" t="s">
        <v>92</v>
      </c>
      <c r="L152" t="s">
        <v>98</v>
      </c>
      <c r="M152" t="s">
        <v>94</v>
      </c>
      <c r="N152" s="2">
        <v>36267</v>
      </c>
      <c r="O152" t="s">
        <v>35</v>
      </c>
      <c r="P152">
        <v>21</v>
      </c>
    </row>
    <row r="153" spans="1:16" x14ac:dyDescent="0.25">
      <c r="A153">
        <v>1582446424</v>
      </c>
      <c r="B153" t="s">
        <v>16</v>
      </c>
      <c r="C153" t="s">
        <v>17</v>
      </c>
      <c r="D153" s="3">
        <v>172242</v>
      </c>
      <c r="E153" s="3" t="s">
        <v>18</v>
      </c>
      <c r="F153" s="3" t="s">
        <v>572</v>
      </c>
      <c r="G153" s="3" t="s">
        <v>573</v>
      </c>
      <c r="H153" s="3" t="s">
        <v>26</v>
      </c>
      <c r="I153" s="3" t="s">
        <v>26</v>
      </c>
      <c r="J153" s="3" t="s">
        <v>574</v>
      </c>
      <c r="K153" s="3" t="s">
        <v>92</v>
      </c>
      <c r="L153" s="3" t="s">
        <v>26</v>
      </c>
      <c r="M153" s="3" t="s">
        <v>575</v>
      </c>
      <c r="N153" s="5">
        <v>36529</v>
      </c>
      <c r="O153" t="s">
        <v>35</v>
      </c>
      <c r="P153">
        <v>20</v>
      </c>
    </row>
    <row r="154" spans="1:16" x14ac:dyDescent="0.25">
      <c r="A154">
        <v>1520503632</v>
      </c>
      <c r="B154" t="s">
        <v>16</v>
      </c>
      <c r="C154" t="s">
        <v>17</v>
      </c>
      <c r="D154" s="3">
        <v>172242</v>
      </c>
      <c r="E154" s="3" t="s">
        <v>18</v>
      </c>
      <c r="F154" s="3" t="s">
        <v>580</v>
      </c>
      <c r="G154" s="3" t="s">
        <v>581</v>
      </c>
      <c r="H154" s="3" t="s">
        <v>49</v>
      </c>
      <c r="I154" s="3" t="s">
        <v>21</v>
      </c>
      <c r="J154" s="3" t="s">
        <v>296</v>
      </c>
      <c r="K154" s="3" t="s">
        <v>92</v>
      </c>
      <c r="L154" s="3" t="s">
        <v>582</v>
      </c>
      <c r="M154" s="3" t="s">
        <v>34</v>
      </c>
      <c r="N154" s="5">
        <v>36608</v>
      </c>
      <c r="O154" t="s">
        <v>27</v>
      </c>
      <c r="P154">
        <v>20</v>
      </c>
    </row>
    <row r="155" spans="1:16" hidden="1" x14ac:dyDescent="0.25">
      <c r="A155">
        <v>9991053599</v>
      </c>
      <c r="B155" t="s">
        <v>16</v>
      </c>
      <c r="C155" t="s">
        <v>133</v>
      </c>
      <c r="D155">
        <v>171124</v>
      </c>
      <c r="E155" t="s">
        <v>543</v>
      </c>
      <c r="F155">
        <v>9991053599</v>
      </c>
      <c r="G155" t="s">
        <v>181</v>
      </c>
      <c r="H155" t="s">
        <v>97</v>
      </c>
      <c r="I155" t="s">
        <v>39</v>
      </c>
      <c r="J155" t="s">
        <v>544</v>
      </c>
      <c r="K155" t="s">
        <v>92</v>
      </c>
      <c r="L155" t="s">
        <v>98</v>
      </c>
      <c r="M155" t="s">
        <v>94</v>
      </c>
      <c r="N155" s="2">
        <v>36434</v>
      </c>
      <c r="O155" t="s">
        <v>35</v>
      </c>
      <c r="P155">
        <v>20</v>
      </c>
    </row>
    <row r="156" spans="1:16" hidden="1" x14ac:dyDescent="0.25">
      <c r="A156">
        <v>9991061871</v>
      </c>
      <c r="B156" t="s">
        <v>16</v>
      </c>
      <c r="C156" t="s">
        <v>141</v>
      </c>
      <c r="D156">
        <v>172323</v>
      </c>
      <c r="E156" t="s">
        <v>545</v>
      </c>
      <c r="F156">
        <v>9991061871</v>
      </c>
      <c r="G156" t="s">
        <v>181</v>
      </c>
      <c r="H156" t="s">
        <v>89</v>
      </c>
      <c r="I156" t="s">
        <v>361</v>
      </c>
      <c r="J156" t="s">
        <v>546</v>
      </c>
      <c r="K156" t="s">
        <v>41</v>
      </c>
      <c r="L156" t="s">
        <v>46</v>
      </c>
      <c r="M156" t="s">
        <v>94</v>
      </c>
      <c r="N156" s="2">
        <v>36499</v>
      </c>
      <c r="O156" t="s">
        <v>35</v>
      </c>
      <c r="P156">
        <v>20</v>
      </c>
    </row>
    <row r="157" spans="1:16" x14ac:dyDescent="0.25">
      <c r="A157">
        <v>1520500237</v>
      </c>
      <c r="B157" t="s">
        <v>16</v>
      </c>
      <c r="C157" t="s">
        <v>17</v>
      </c>
      <c r="D157" s="3">
        <v>172242</v>
      </c>
      <c r="E157" s="3" t="s">
        <v>18</v>
      </c>
      <c r="F157" s="3" t="s">
        <v>583</v>
      </c>
      <c r="G157" s="3" t="s">
        <v>584</v>
      </c>
      <c r="H157" s="3" t="s">
        <v>175</v>
      </c>
      <c r="I157" s="3" t="s">
        <v>21</v>
      </c>
      <c r="J157" s="3" t="s">
        <v>585</v>
      </c>
      <c r="K157" s="3" t="s">
        <v>92</v>
      </c>
      <c r="L157" s="3" t="s">
        <v>437</v>
      </c>
      <c r="M157" s="3" t="s">
        <v>25</v>
      </c>
      <c r="N157" s="5">
        <v>36631</v>
      </c>
      <c r="O157" t="s">
        <v>35</v>
      </c>
      <c r="P157">
        <v>20</v>
      </c>
    </row>
    <row r="158" spans="1:16" hidden="1" x14ac:dyDescent="0.25">
      <c r="A158">
        <v>1575920314</v>
      </c>
      <c r="B158" t="s">
        <v>16</v>
      </c>
      <c r="C158" t="s">
        <v>549</v>
      </c>
      <c r="D158">
        <v>175810</v>
      </c>
      <c r="E158" t="s">
        <v>550</v>
      </c>
      <c r="F158">
        <v>841000063925</v>
      </c>
      <c r="G158" t="s">
        <v>551</v>
      </c>
      <c r="H158" t="s">
        <v>39</v>
      </c>
      <c r="I158" t="s">
        <v>21</v>
      </c>
      <c r="J158" t="s">
        <v>552</v>
      </c>
      <c r="K158" t="s">
        <v>92</v>
      </c>
      <c r="L158" t="s">
        <v>437</v>
      </c>
      <c r="M158" t="s">
        <v>34</v>
      </c>
      <c r="N158" s="2">
        <v>35826</v>
      </c>
      <c r="O158" t="s">
        <v>35</v>
      </c>
      <c r="P158">
        <v>22</v>
      </c>
    </row>
    <row r="159" spans="1:16" hidden="1" x14ac:dyDescent="0.25">
      <c r="A159">
        <v>1541928544</v>
      </c>
      <c r="B159" t="s">
        <v>16</v>
      </c>
      <c r="C159" t="s">
        <v>208</v>
      </c>
      <c r="D159">
        <v>171417</v>
      </c>
      <c r="E159" t="s">
        <v>553</v>
      </c>
      <c r="F159" t="s">
        <v>554</v>
      </c>
      <c r="G159" t="s">
        <v>555</v>
      </c>
      <c r="H159" t="s">
        <v>39</v>
      </c>
      <c r="I159" t="s">
        <v>26</v>
      </c>
      <c r="J159" t="s">
        <v>556</v>
      </c>
      <c r="K159" t="s">
        <v>41</v>
      </c>
      <c r="L159" t="s">
        <v>42</v>
      </c>
      <c r="M159" t="s">
        <v>34</v>
      </c>
      <c r="N159" s="2">
        <v>36531</v>
      </c>
      <c r="O159" t="s">
        <v>27</v>
      </c>
      <c r="P159">
        <v>20</v>
      </c>
    </row>
    <row r="160" spans="1:16" x14ac:dyDescent="0.25">
      <c r="A160">
        <v>2000877947</v>
      </c>
      <c r="B160" t="s">
        <v>16</v>
      </c>
      <c r="C160" t="s">
        <v>17</v>
      </c>
      <c r="D160" s="3">
        <v>175931</v>
      </c>
      <c r="E160" s="3" t="s">
        <v>200</v>
      </c>
      <c r="F160" s="3">
        <v>2000877947</v>
      </c>
      <c r="G160" s="3" t="s">
        <v>201</v>
      </c>
      <c r="H160" s="3" t="s">
        <v>202</v>
      </c>
      <c r="I160" s="3" t="s">
        <v>90</v>
      </c>
      <c r="J160" s="3" t="s">
        <v>203</v>
      </c>
      <c r="K160" s="3" t="s">
        <v>23</v>
      </c>
      <c r="L160" s="3" t="s">
        <v>127</v>
      </c>
      <c r="M160" s="3" t="s">
        <v>94</v>
      </c>
      <c r="N160" s="5">
        <v>38176</v>
      </c>
      <c r="O160" t="s">
        <v>27</v>
      </c>
      <c r="P160">
        <v>15</v>
      </c>
    </row>
    <row r="161" spans="1:16" x14ac:dyDescent="0.25">
      <c r="A161">
        <v>2000071514</v>
      </c>
      <c r="B161" t="s">
        <v>16</v>
      </c>
      <c r="C161" t="s">
        <v>17</v>
      </c>
      <c r="D161" s="3">
        <v>173053</v>
      </c>
      <c r="E161" s="3" t="s">
        <v>490</v>
      </c>
      <c r="F161" s="3">
        <v>2000071514</v>
      </c>
      <c r="G161" s="3" t="s">
        <v>491</v>
      </c>
      <c r="H161" s="3" t="s">
        <v>492</v>
      </c>
      <c r="I161" s="3" t="s">
        <v>361</v>
      </c>
      <c r="J161" s="3" t="s">
        <v>493</v>
      </c>
      <c r="K161" s="3" t="s">
        <v>68</v>
      </c>
      <c r="L161" s="3" t="s">
        <v>69</v>
      </c>
      <c r="M161" s="3" t="s">
        <v>94</v>
      </c>
      <c r="N161" s="5">
        <v>36619</v>
      </c>
      <c r="O161" t="s">
        <v>27</v>
      </c>
      <c r="P161">
        <v>20</v>
      </c>
    </row>
    <row r="162" spans="1:16" x14ac:dyDescent="0.25">
      <c r="A162">
        <v>2000892846</v>
      </c>
      <c r="B162" t="s">
        <v>16</v>
      </c>
      <c r="C162" t="s">
        <v>17</v>
      </c>
      <c r="D162" s="3">
        <v>176006</v>
      </c>
      <c r="E162" s="3" t="s">
        <v>250</v>
      </c>
      <c r="F162" s="3">
        <v>2000892846</v>
      </c>
      <c r="G162" s="3" t="s">
        <v>215</v>
      </c>
      <c r="H162" s="3" t="s">
        <v>39</v>
      </c>
      <c r="I162" s="3" t="s">
        <v>251</v>
      </c>
      <c r="J162" s="3" t="s">
        <v>252</v>
      </c>
      <c r="K162" s="3" t="s">
        <v>41</v>
      </c>
      <c r="L162" s="3" t="s">
        <v>42</v>
      </c>
      <c r="M162" s="3" t="s">
        <v>94</v>
      </c>
      <c r="N162" s="5">
        <v>38198</v>
      </c>
      <c r="O162" t="s">
        <v>27</v>
      </c>
      <c r="P162">
        <v>15</v>
      </c>
    </row>
    <row r="163" spans="1:16" x14ac:dyDescent="0.25">
      <c r="A163">
        <v>2000712092</v>
      </c>
      <c r="B163" t="s">
        <v>16</v>
      </c>
      <c r="C163" t="s">
        <v>17</v>
      </c>
      <c r="D163" s="3">
        <v>173289</v>
      </c>
      <c r="E163" s="3" t="s">
        <v>124</v>
      </c>
      <c r="F163" s="3">
        <v>2000712092</v>
      </c>
      <c r="G163" s="3" t="s">
        <v>125</v>
      </c>
      <c r="H163" s="3" t="s">
        <v>21</v>
      </c>
      <c r="I163" s="3" t="s">
        <v>126</v>
      </c>
      <c r="J163" s="3" t="s">
        <v>21</v>
      </c>
      <c r="K163" s="3" t="s">
        <v>23</v>
      </c>
      <c r="L163" s="3" t="s">
        <v>127</v>
      </c>
      <c r="M163" s="3" t="s">
        <v>94</v>
      </c>
      <c r="N163" s="5">
        <v>38135</v>
      </c>
      <c r="O163" t="s">
        <v>35</v>
      </c>
      <c r="P163">
        <v>15</v>
      </c>
    </row>
    <row r="164" spans="1:16" x14ac:dyDescent="0.25">
      <c r="A164">
        <v>1571123278</v>
      </c>
      <c r="B164" t="s">
        <v>16</v>
      </c>
      <c r="C164" t="s">
        <v>17</v>
      </c>
      <c r="D164" s="3">
        <v>175658</v>
      </c>
      <c r="E164" s="3" t="s">
        <v>343</v>
      </c>
      <c r="F164" s="3">
        <v>2000977802</v>
      </c>
      <c r="G164" s="3" t="s">
        <v>344</v>
      </c>
      <c r="H164" s="3" t="s">
        <v>89</v>
      </c>
      <c r="I164" s="3" t="s">
        <v>90</v>
      </c>
      <c r="J164" s="3" t="s">
        <v>345</v>
      </c>
      <c r="K164" s="3" t="s">
        <v>23</v>
      </c>
      <c r="L164" s="3" t="s">
        <v>33</v>
      </c>
      <c r="M164" s="3" t="s">
        <v>94</v>
      </c>
      <c r="N164" s="5">
        <v>38138</v>
      </c>
      <c r="O164" t="s">
        <v>27</v>
      </c>
      <c r="P164">
        <v>15</v>
      </c>
    </row>
    <row r="165" spans="1:16" x14ac:dyDescent="0.25">
      <c r="A165">
        <v>7002101036</v>
      </c>
      <c r="B165" t="s">
        <v>16</v>
      </c>
      <c r="C165" t="s">
        <v>17</v>
      </c>
      <c r="D165" s="3">
        <v>172777</v>
      </c>
      <c r="E165" s="3" t="s">
        <v>560</v>
      </c>
      <c r="F165" s="3" t="s">
        <v>561</v>
      </c>
      <c r="G165" s="3" t="s">
        <v>562</v>
      </c>
      <c r="H165" s="3" t="s">
        <v>563</v>
      </c>
      <c r="I165" s="3" t="s">
        <v>139</v>
      </c>
      <c r="J165" s="3" t="s">
        <v>139</v>
      </c>
      <c r="K165" s="3" t="s">
        <v>92</v>
      </c>
      <c r="L165" s="3" t="s">
        <v>564</v>
      </c>
      <c r="M165" s="3" t="s">
        <v>52</v>
      </c>
      <c r="N165" s="5">
        <v>25734</v>
      </c>
      <c r="O165" t="s">
        <v>35</v>
      </c>
      <c r="P165">
        <v>49</v>
      </c>
    </row>
    <row r="166" spans="1:16" x14ac:dyDescent="0.25">
      <c r="A166">
        <v>1480588419</v>
      </c>
      <c r="B166" t="s">
        <v>16</v>
      </c>
      <c r="C166" t="s">
        <v>17</v>
      </c>
      <c r="D166" s="3">
        <v>176023</v>
      </c>
      <c r="E166" s="3" t="s">
        <v>204</v>
      </c>
      <c r="F166" s="3">
        <v>2000880995</v>
      </c>
      <c r="G166" s="3" t="s">
        <v>205</v>
      </c>
      <c r="H166" s="3" t="s">
        <v>206</v>
      </c>
      <c r="I166" s="3" t="s">
        <v>21</v>
      </c>
      <c r="J166" s="3" t="s">
        <v>207</v>
      </c>
      <c r="K166" s="3" t="s">
        <v>23</v>
      </c>
      <c r="L166" s="3" t="s">
        <v>33</v>
      </c>
      <c r="M166" s="3" t="s">
        <v>94</v>
      </c>
      <c r="N166" s="5">
        <v>38169</v>
      </c>
      <c r="O166" t="s">
        <v>27</v>
      </c>
      <c r="P166">
        <v>15</v>
      </c>
    </row>
    <row r="167" spans="1:16" x14ac:dyDescent="0.25">
      <c r="A167">
        <v>1574238598</v>
      </c>
      <c r="B167" t="s">
        <v>16</v>
      </c>
      <c r="C167" t="s">
        <v>17</v>
      </c>
      <c r="D167" s="3">
        <v>171917</v>
      </c>
      <c r="E167" s="3" t="s">
        <v>447</v>
      </c>
      <c r="F167" s="3">
        <v>8490315</v>
      </c>
      <c r="G167" s="3" t="s">
        <v>448</v>
      </c>
      <c r="H167" s="3" t="s">
        <v>21</v>
      </c>
      <c r="I167" s="3" t="s">
        <v>26</v>
      </c>
      <c r="J167" s="3" t="s">
        <v>449</v>
      </c>
      <c r="K167" s="3" t="s">
        <v>68</v>
      </c>
      <c r="L167" s="3" t="s">
        <v>69</v>
      </c>
      <c r="M167" s="3" t="s">
        <v>450</v>
      </c>
      <c r="N167" s="5">
        <v>36640</v>
      </c>
      <c r="O167" t="s">
        <v>27</v>
      </c>
      <c r="P167">
        <v>20</v>
      </c>
    </row>
    <row r="168" spans="1:16" hidden="1" x14ac:dyDescent="0.25">
      <c r="A168">
        <v>2000073818</v>
      </c>
      <c r="B168" t="s">
        <v>16</v>
      </c>
      <c r="C168" t="s">
        <v>128</v>
      </c>
      <c r="D168">
        <v>175744</v>
      </c>
      <c r="E168" t="s">
        <v>374</v>
      </c>
      <c r="G168" t="s">
        <v>586</v>
      </c>
      <c r="H168" t="s">
        <v>21</v>
      </c>
      <c r="I168" t="s">
        <v>587</v>
      </c>
      <c r="J168" t="s">
        <v>588</v>
      </c>
      <c r="K168" t="s">
        <v>68</v>
      </c>
      <c r="L168" t="s">
        <v>69</v>
      </c>
      <c r="M168" t="s">
        <v>26</v>
      </c>
      <c r="N168" s="2">
        <v>36654</v>
      </c>
      <c r="O168" t="s">
        <v>27</v>
      </c>
      <c r="P168">
        <v>20</v>
      </c>
    </row>
  </sheetData>
  <autoFilter ref="A1:P168">
    <filterColumn colId="2">
      <filters>
        <filter val="مديرية التعليم الخاص"/>
      </filters>
    </filterColumn>
    <sortState ref="A2:P167">
      <sortCondition ref="E1:E168"/>
    </sortState>
  </autoFilter>
  <conditionalFormatting sqref="A1:A114">
    <cfRule type="duplicateValues" dxfId="5" priority="5"/>
    <cfRule type="duplicateValues" dxfId="4" priority="6"/>
  </conditionalFormatting>
  <conditionalFormatting sqref="F1:F114">
    <cfRule type="duplicateValues" dxfId="3" priority="4"/>
  </conditionalFormatting>
  <conditionalFormatting sqref="A115:A168">
    <cfRule type="duplicateValues" dxfId="2" priority="7"/>
    <cfRule type="duplicateValues" dxfId="1" priority="8"/>
  </conditionalFormatting>
  <conditionalFormatting sqref="F115:F168">
    <cfRule type="duplicateValues" dxfId="0" priority="9"/>
  </conditionalFormatting>
  <pageMargins left="0.7" right="0.7" top="0.75" bottom="0.75" header="0.3" footer="0.3"/>
  <pageSetup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Abdelrahim Mehyar</dc:creator>
  <cp:lastModifiedBy>Windows User</cp:lastModifiedBy>
  <cp:lastPrinted>2020-05-17T07:08:32Z</cp:lastPrinted>
  <dcterms:created xsi:type="dcterms:W3CDTF">2020-05-15T16:11:24Z</dcterms:created>
  <dcterms:modified xsi:type="dcterms:W3CDTF">2020-05-17T07:24:25Z</dcterms:modified>
</cp:coreProperties>
</file>